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RENÉ COTA\Transparencia\2021\4o Periodo\"/>
    </mc:Choice>
  </mc:AlternateContent>
  <bookViews>
    <workbookView xWindow="510" yWindow="585" windowWidth="18105" windowHeight="867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469631" sheetId="7" r:id="rId7"/>
    <sheet name="Hidden_1_Tabla_469631" sheetId="8" r:id="rId8"/>
    <sheet name="Hidden_2_Tabla_469631" sheetId="9" r:id="rId9"/>
    <sheet name="Hidden_3_Tabla_469631" sheetId="10" r:id="rId10"/>
  </sheets>
  <definedNames>
    <definedName name="Hidden_1_Tabla_4696302">Hidden_1_Tabla_469630!$A$1:$A$26</definedName>
    <definedName name="Hidden_1_Tabla_4696313">Hidden_1_Tabla_469631!$A$1:$A$26</definedName>
    <definedName name="Hidden_2_Tabla_4696306">Hidden_2_Tabla_469630!$A$1:$A$41</definedName>
    <definedName name="Hidden_2_Tabla_4696317">Hidden_2_Tabla_469631!$A$1:$A$41</definedName>
    <definedName name="Hidden_3_Tabla_46963013">Hidden_3_Tabla_469630!$A$1:$A$32</definedName>
    <definedName name="Hidden_3_Tabla_46963114">Hidden_3_Tabla_469631!$A$1:$A$32</definedName>
  </definedNames>
  <calcPr calcId="0"/>
</workbook>
</file>

<file path=xl/sharedStrings.xml><?xml version="1.0" encoding="utf-8"?>
<sst xmlns="http://schemas.openxmlformats.org/spreadsheetml/2006/main" count="1045" uniqueCount="368">
  <si>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</si>
  <si>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</si>
  <si>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</si>
  <si>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</si>
  <si>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</si>
  <si>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</si>
  <si>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</si>
  <si>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</si>
  <si>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</si>
  <si>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</si>
  <si>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</si>
  <si>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</si>
  <si>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</si>
  <si>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</si>
  <si>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</si>
  <si>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469634</t>
  </si>
  <si>
    <t>469636</t>
  </si>
  <si>
    <t>469635</t>
  </si>
  <si>
    <t>469622</t>
  </si>
  <si>
    <t>469644</t>
  </si>
  <si>
    <t>469623</t>
  </si>
  <si>
    <t>469621</t>
  </si>
  <si>
    <t>469637</t>
  </si>
  <si>
    <t>469645</t>
  </si>
  <si>
    <t>469641</t>
  </si>
  <si>
    <t>469638</t>
  </si>
  <si>
    <t>469620</t>
  </si>
  <si>
    <t>469630</t>
  </si>
  <si>
    <t>469627</t>
  </si>
  <si>
    <t>469625</t>
  </si>
  <si>
    <t>469632</t>
  </si>
  <si>
    <t>469624</t>
  </si>
  <si>
    <t>469642</t>
  </si>
  <si>
    <t>469631</t>
  </si>
  <si>
    <t>469643</t>
  </si>
  <si>
    <t>469628</t>
  </si>
  <si>
    <t>469629</t>
  </si>
  <si>
    <t>469640</t>
  </si>
  <si>
    <t>469626</t>
  </si>
  <si>
    <t>469633</t>
  </si>
  <si>
    <t>469639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</si>
  <si>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</si>
  <si>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</si>
  <si>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</si>
  <si>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</si>
  <si>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</si>
  <si>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</si>
  <si>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</si>
  <si>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</si>
  <si>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</si>
  <si>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</si>
  <si>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</si>
  <si>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</si>
  <si>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</si>
  <si>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Tabla_469630</t>
  </si>
  <si>
    <t>Costo, en su caso, especificar que es gratuito</t>
  </si>
  <si>
    <t>Sustento legal para su cobro</t>
  </si>
  <si>
    <t>Lugares donde se efectúa el pago 
Tabla_469632</t>
  </si>
  <si>
    <t>Fundamento jurídico-administrativo del trámite</t>
  </si>
  <si>
    <t>Derechos del usuario</t>
  </si>
  <si>
    <t>Lugares para reportar presuntas anomalías 
Tabla_469631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</si>
  <si>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</si>
  <si>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</si>
  <si>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</si>
  <si>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</si>
  <si>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</si>
  <si>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</si>
  <si>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</si>
  <si>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</si>
  <si>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</si>
  <si>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</si>
  <si>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</si>
  <si>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</si>
  <si>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</si>
  <si>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</si>
  <si>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</si>
  <si>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</si>
  <si>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</si>
  <si>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</si>
  <si>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</si>
  <si>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</si>
  <si>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</si>
  <si>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</si>
  <si>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</si>
  <si>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</si>
  <si>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60601</t>
  </si>
  <si>
    <t>60602</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</si>
  <si>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</si>
  <si>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</si>
  <si>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</si>
  <si>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</si>
  <si>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</si>
  <si>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</si>
  <si>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</si>
  <si>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</si>
  <si>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</si>
  <si>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</si>
  <si>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</si>
  <si>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</si>
  <si>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</si>
  <si>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</si>
  <si>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</si>
  <si>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</si>
  <si>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</si>
  <si>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</si>
  <si>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</si>
  <si>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</si>
  <si>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</si>
  <si>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</si>
  <si>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</si>
  <si>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</si>
  <si>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</si>
  <si>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</si>
  <si>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</si>
  <si>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</si>
  <si>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</si>
  <si>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</si>
  <si>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</si>
  <si>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</si>
  <si>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</si>
  <si>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</si>
  <si>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</si>
  <si>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</si>
  <si>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</si>
  <si>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</si>
  <si>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</si>
  <si>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</si>
  <si>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</si>
  <si>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</si>
  <si>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</si>
  <si>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</si>
  <si>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</si>
  <si>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</si>
  <si>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</si>
  <si>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</si>
  <si>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</si>
  <si>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</si>
  <si>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</si>
  <si>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</si>
  <si>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</si>
  <si>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</si>
  <si>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</si>
  <si>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</si>
  <si>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</si>
  <si>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</si>
  <si>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</si>
  <si>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</si>
  <si>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</si>
  <si>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</si>
  <si>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</si>
  <si>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</si>
  <si>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</si>
  <si>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</si>
  <si>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</si>
  <si>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</si>
  <si>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</si>
  <si>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</si>
  <si>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</si>
  <si>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</si>
  <si>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</si>
  <si>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</si>
  <si>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</si>
  <si>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</si>
  <si>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</si>
  <si>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</si>
  <si>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</si>
  <si>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</si>
  <si>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</si>
  <si>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</si>
  <si>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</si>
  <si>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</si>
  <si>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</si>
  <si>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</si>
  <si>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</si>
  <si>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</si>
  <si>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</si>
  <si>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</si>
  <si>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</si>
  <si>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</si>
  <si>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</si>
  <si>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</si>
  <si>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</si>
  <si>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</si>
  <si>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</si>
  <si>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</si>
  <si>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</si>
  <si>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</si>
  <si>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</si>
  <si>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</si>
  <si>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</si>
  <si>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</si>
  <si>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</si>
  <si>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</si>
  <si>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</si>
  <si>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</si>
  <si>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</si>
  <si>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</si>
  <si>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</si>
  <si>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</si>
  <si>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</si>
  <si>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</si>
  <si>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</si>
  <si>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</si>
  <si>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</si>
  <si>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60607</t>
  </si>
  <si>
    <t>60608</t>
  </si>
  <si>
    <t>60609</t>
  </si>
  <si>
    <t>60610</t>
  </si>
  <si>
    <t>60611</t>
  </si>
  <si>
    <t>60612</t>
  </si>
  <si>
    <t>60613</t>
  </si>
  <si>
    <t>60614</t>
  </si>
  <si>
    <t>60615</t>
  </si>
  <si>
    <t>60616</t>
  </si>
  <si>
    <t>60617</t>
  </si>
  <si>
    <t>60618</t>
  </si>
  <si>
    <t>60619</t>
  </si>
  <si>
    <t>60620</t>
  </si>
  <si>
    <t>60621</t>
  </si>
  <si>
    <t>60622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</si>
  <si>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</si>
  <si>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</si>
  <si>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</si>
  <si>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</si>
  <si>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</si>
  <si>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</si>
  <si>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</si>
  <si>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</si>
  <si>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</si>
  <si>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</si>
  <si>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</si>
  <si>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Aviso de Funcionamiento del Establecimiento de Productos y Servicios</t>
  </si>
  <si>
    <t>Restaurantes, loncherias,taquerias o torterias, fondas y cocinas economicas, ostionerias y marisquerias,expendio de hot dogs,purificadoras,carnicerias tortillerias,panaderias, tiendas de autoservicio,paleterias y neverias, pescados y mariscos, peluquerias y salones de belleza, dulcerias, cafeterias, salon de te o fuente de soda, spa.</t>
  </si>
  <si>
    <t>cumplir con la Ley General de Salud</t>
  </si>
  <si>
    <t>Aviso de Modificación o Actualización de los Datos del Establecimiento de productos y servicios</t>
  </si>
  <si>
    <t>Farmacia Alopática o Farmacia Homeopática (Sin Preparación de Especialidades Farmacéuticas) o Botica</t>
  </si>
  <si>
    <t>Farmacias (sin venta de controlados), almacen de medicamentos no controlados, venta de aparatos ortopedicos, dispositivos medicos y material de curacion, tiendas naturistas, fabrica de dispositivos medicos.</t>
  </si>
  <si>
    <t>Aviso de Modificación o Baja al Aviso de Funcionamiento y/o Responsable Sanitario  para Farmacia Alopática o Farmacia Homeopática (Sin Preparación de Especialidades Farmacéuticas) o Botica</t>
  </si>
  <si>
    <t>Aviso de Modificación o Baja al Aviso de Funcionamiento y/o Responsable Sanitario del Establecimiento de servicios de salud</t>
  </si>
  <si>
    <t>Establecimientos de atencion medica que no realiza actos quirurgicos u obstetricos, comercio al por menor de anteojos y accesorios, ambulancias, estancias infantiles, consultorios, consultorios centales, laboratorios de analisis clinicos, centros de rehabilitacion</t>
  </si>
  <si>
    <t>Aviso de Modificación o Baja al Aviso de Funcionamiento y/o Responsable Sanitario del Establecimiento de salud ambiental</t>
  </si>
  <si>
    <t>Establecimientos que almacenan o comercializan al por mayor plaguicidas, estab. que almacenan o comercializan al por mayor sust. toxicas de uso industrial, ferreterias, estab. que almacenan o comercializan al por mayor nutrientes vegetales, productos con limite de metales pesados, funerarias, gasolineras, veterinarias.</t>
  </si>
  <si>
    <t>AVISO DE MODIFICACION O BAJA DE RESPONSABLE SANITARIO DEL ESTABLECIMIENTO DE SERVICIOS DE SALUD</t>
  </si>
  <si>
    <t>Establecimientos de atencion medica que no realiza actos quirurgicos u obstetricos, comercio al por menor de anteojos y accesorios, ambulancias, estancias infantiles, consultorios, consultorios centales, laboratorios de analisis clinicos, centros de rehab</t>
  </si>
  <si>
    <t>CUMPLIR CON LA LEY GENERAL DE SALUD</t>
  </si>
  <si>
    <t>AVISO DE MODIFICACION O BAJA DE RESPONSABLE SANITARIO DEL ESTABLECIMIENTO DE INSUMOS PARA LA SALUD</t>
  </si>
  <si>
    <t>AVISO DE PUBLICIDAD MODALIDAD A.- ACTIVIDADES PROFESIONALES, TECNICAS, AUXILIARES Y ESPECIALIDADES</t>
  </si>
  <si>
    <t>ACTIVIDADES PROFESIONALES, ACTIVIDADES TECNICAS, ACTIVIDADES ESPECIALIZADAS, ACTIVIDADES AUXILIARES.</t>
  </si>
  <si>
    <t>AVISO DE ACTUALIZACION DE DATOS O BAJA DEL ESTABLECIMIENTO DE INSUMOS PARA LA SALUD QUE OPERA CON LICENCIA SANITARIA</t>
  </si>
  <si>
    <t>FARMACIA CON VENTA DE MEDICAMENTO CONTROLADO</t>
  </si>
  <si>
    <t>AVISO DE PREVISIONES ANUALES DE ESTUPEFACIENTES Y PSICOTROPICOS</t>
  </si>
  <si>
    <t>HOSPITALES CON MANEJO DE MEDICAMENTOS CONTROLADOS, FARMACIA CON VENTA DE CONTROLADOS</t>
  </si>
  <si>
    <t>AVISO DE ACTUALIZACION DE DATOS O BAJA DEL ESTABLECIMIENTO DE ATENCION MEDICA QUE OPERA CON LICENCIA SANITARIA.MODALIDAD A.- ESTABLECIMIENTO DE ATENCION MEDICA DONDE SE PRACTICANACTOS QUIRURGICOS Y/U OBSTETRICOS</t>
  </si>
  <si>
    <t>ESTABLECIMIENTOS DE ATENCION MEDICA DONDE SE PRACTICAN ACTOS QUIRURGICOS Y/O OBSTETRICOS</t>
  </si>
  <si>
    <t>VISO DE PREVISIONES DE COMPRAVENTA DE MEDICAMENTOS QUE CONTENGAN ESTUPEFACIENTES PARA FARMACIAS,DROGUERIAS Y BOTICAS</t>
  </si>
  <si>
    <t>FARMACIAS, DROGUERIAS, BOTICAS, HOSPITALES.</t>
  </si>
  <si>
    <t>PERMISO SANITARIO PREVIO DE IMPORTACION DE PRODUCTOS.MODALIDAD: A.- IMPORTACION DE PRODUCTOS</t>
  </si>
  <si>
    <t>ESTABLECIMIENTOS DE IMPORTACION DE PRODUCTOS</t>
  </si>
  <si>
    <t>PERMISO DE LIBROS DE CONTROL DE ESTUPEFACIENTES Y PSICOTROPICOS</t>
  </si>
  <si>
    <t>FARMACIA CON VENTA DE CONTROLADOS, HOSPITALES CON MANEJO DE MEDICAMENTOS CONTROLADOS.</t>
  </si>
  <si>
    <t>Aviso de Responsable Sanitario del Establecimiento de Plaguicidas, Nutrientes Vegetales y Sustancias Tóxicas o Peligrosas que Opera con Licencia Sanitaria Modalidad A.- Para Servicios Urbanos de Fumigación, Desinfección y Control de Plagas (COFEPRIS-05-040-A)</t>
  </si>
  <si>
    <t>SERVICIOS URBANOS DE FUMIGACION, DESINFECCION Y CONTROL DE PLAGAS</t>
  </si>
  <si>
    <t>Aviso de Responsable Sanitario de Insumos para la Salud del Establecimiento que Opera con Licencia Sanitaria</t>
  </si>
  <si>
    <t>FARMACIA CON VENTA DE MEDICAMENTO CONTROLADO, ALMACEN DE MEDICAMENTOS CONTROLADOS.</t>
  </si>
  <si>
    <t>Modificación o Baja de Responsable Sanitario de Establecimiento que Opera con Licencia de:</t>
  </si>
  <si>
    <t>FARMACIA CON VENTA DE MEDICAMENTOS CONTROLADOS, ALMACEN DE MEDICAMENTOS CONTROLADOS.</t>
  </si>
  <si>
    <t>AVISO DE MODIFICACION O BAJA DE RESPONSABLE SANITARIO DE ESTABLECIMIENTO DE PLAGUICIDAS, NUTRIENTES VEGETALES Y SUSTANCIAS TOXICAS O PELIGROSAS QUE OPERA CON LICENCIA.MODALIDAD A.- PARA SERVICIOS URBANOS DE FUMIGACION, DESINFECCION Y CONTROLDE PLAGAS.</t>
  </si>
  <si>
    <t>ESTABLECIMIENTOS PARA SERVICIOS URBANOS DE FUMIGACION, DESINFECCION Y CONTROL DE PLAGAS</t>
  </si>
  <si>
    <t>PERMISO DE PUBLICIDAD MODALIDAD A.- PRODUCTOS Y SERVICIOS (BEBIDAS ALCOHOLICAS, SUPLEMENTOS ALIMENTICIOS, PLAGUICIDAS, NUTRIENTES VEGETALES Y SUSTANCIAS TOXICAS, SERVICIOS DE SALUD, SERVICIOS Y PROCEDIMIENTOS DE EMBELLECIMIENTO FISICO)</t>
  </si>
  <si>
    <t>ESTABLECIMIENTOS DE BEBIDAS ALCOHOLICAS, SUPLEMENTOS ALIMENTICIOS, PLAGUICIDAS, NUTRIENTES VEGETALES Y SUSTANCIAS TOXICAS, SERVICIOS DE SALUD, SERVICIOS Y PROCEDIMIENTOS DE ESTABLECIMIENTO FISICO.</t>
  </si>
  <si>
    <t>SOLICITUD DE PERMISO DE ADQUISICION EN PLAZA DE MATERIAS PRIMAS O MEDICAMENTOS QUE SEAN O CONTENGAN ESTUPEFACIENTES O PSICOTROPICOS</t>
  </si>
  <si>
    <t>Aviso de Modificación o Baja del Responsable Sanitario de Establecimiento de Atención Médica en donde se Practiquen Actos Quirúrgicos y/u Obstétricos</t>
  </si>
  <si>
    <t>ESTABLECIMIENTOS DONDE SE PRACTICAN ACTOS QUIRURGICOS Y/O OBSTETRICOS</t>
  </si>
  <si>
    <t>Aviso de Modificación o Baja del Responsable Sanitario de Establecimiento de Atención Médica Con Servicios de Sangre</t>
  </si>
  <si>
    <t>ESTABLECIMIENTOS CON BANCO DE SANGRE Y SERVICIO DE TRANSFUSION SANGUINEA</t>
  </si>
  <si>
    <t>SOLICITUD DE PERMISO DE RESPONSABLE DE LA OPERACION Y FUNCIONAMIENTO DEL ESTABLECIMIENTO QUE UTILIZA FUENTES DE RADIACION PARA FINES MEDICOS O DE DIAGNOSTICO.MODALIDAD A-RAYOS X</t>
  </si>
  <si>
    <t>RAYOS X</t>
  </si>
  <si>
    <t>SOLICITUD DE LICENCIA SANITARIA PARA ESTABLECIMIENTO DE PLAGUICIDAS, NUTRIENTES VEGETALES Y SUSTANCIAS TOXICAS O PELIGROSAS MODALIDAD A.- PARA SERVICIOS URBANOS DE FUMIGACION, DESINFECCION Y CONTROL DE PLAGAS</t>
  </si>
  <si>
    <t>PARA SERVICIOS URBANOS DE FUMIGACION, DESINFECCION Y CONTROL DE PLAGAS</t>
  </si>
  <si>
    <t xml:space="preserve">SOLICITUD DE LICENCIA SANITARIA PARA ESTABLECIMIENTO DE ATENCION MEDICA Modalidad E.- Servicio de Transfusión Hospitalario </t>
  </si>
  <si>
    <t>BANCO DE SANGRE Y SERVICIOS DE TRANSFUSION SANGUINEA</t>
  </si>
  <si>
    <t>SOLICITUD DE LICENCIA SANITARIA PARA ESTABLECIMIENTO DE ATENCION MEDICA. MODALIDAD A.- ESTABLECIMIENTO DE ATENCION MEDICA DONDE SE PRACTICAN ACTOS QUIRURGICOS Y/U OBSTETRICOS.</t>
  </si>
  <si>
    <t>ESTABLECIMIENTO DE ATENCION MEDICA DONDE SE PRACTICAN ACTOS QUIRURGICOS Y/O OBSTETRICOS.</t>
  </si>
  <si>
    <t>SOLICITUD DE LICENCIA SANITARIA PARA EL ESTABLECIMIENTO QUE UTILIZA FUENTES DE RADIACION PARA FINES MEDICOS O DE DIAGNOSTICO.MODALIDAD: A- RAYOS X.</t>
  </si>
  <si>
    <t>RAXOS X</t>
  </si>
  <si>
    <t xml:space="preserve">SOLICITUD DE LICENCIA SANITARIA PARA ESTABLECIMIENTO DE INSUMOS PARA LA SALUD Modalidad G.- Farmacia o Botica (Con Venta de Medicamentos Controlados) </t>
  </si>
  <si>
    <t>FARMACIAS O BOTICA O DROGUERIAS CON VENTA DE MEDICAMENTOS CONTROLADOS</t>
  </si>
  <si>
    <t xml:space="preserve">SOLICITUD DE MODIFICACION A LA LICENCIA SANITARIA DEL ESTABLECIMIENTO DE INSUMOS PARA LA SALUD Modalidad G.- Farmacia o Botica (Con Venta de Medicamentos Controlados) </t>
  </si>
  <si>
    <t>SOLICITUD DE CERTIFICADO PARA APOYO A LA EXPORTACION MODALIDAD A.- SOLICITUD DE CERTIFICADO PARA EXPORTACION LIBRE VENTA</t>
  </si>
  <si>
    <t>ESTABLECIMIENTOS DE PRODUCTOS Y SERVICIOS</t>
  </si>
  <si>
    <t>REGISTRO DE COMISIONES DE INVESTIGACION, ETICA Y BIOSEGURIDAD</t>
  </si>
  <si>
    <t>HOSPITALES, AREAS DE ENSEÑANZA</t>
  </si>
  <si>
    <t xml:space="preserve">AVISO DE RESPONSABLE DE ESTABLECIMIENTO DE SERVICIOS DE SALUD EN DONDE SE Practiquen Actos Quirúrgicos y/u Obstétricos </t>
  </si>
  <si>
    <t xml:space="preserve">AVISO DE RESPONSABLE SANITARIO DE ESTABLECIMIENTO DE SERVICIOS DE SALUD Con Servicios de Sangre </t>
  </si>
  <si>
    <t>SOLICITUD DE TARJETA DE CONTROL SANITARIO DE TATUADORES, MICROPIGMENTADORES Y PERFORADORES</t>
  </si>
  <si>
    <t>TATUADORES, MICROPIGMENTADORES Y PERFORADORES</t>
  </si>
  <si>
    <t>PERMISO DEL LIBRO DE REGISTRO QUE LLEVA EL BANCO DE SANGRE Y SERVICIO DE TRANSFUSION SANGUINEA</t>
  </si>
  <si>
    <t>SOLICITUD DE PERMISO SANITARIO DE CONSTRUCCION DE ESTABLECIMIENTOS MEDICOS</t>
  </si>
  <si>
    <t>ESTABLECIMIENTOS MEDICOS</t>
  </si>
  <si>
    <t xml:space="preserve">presencial </t>
  </si>
  <si>
    <t>https://www.gob.mx/cofepris/acciones-y-programas/tipo</t>
  </si>
  <si>
    <t>persona fisica o persona moral</t>
  </si>
  <si>
    <t>https://www.gob.mx/cofepris/acciones-y-programas/formatos-vigentes?idiom=es</t>
  </si>
  <si>
    <t>inmediato</t>
  </si>
  <si>
    <t>PERSONAL FISICA O PERSONA MORAL</t>
  </si>
  <si>
    <t>5 dias habiles</t>
  </si>
  <si>
    <t>3 dias habiles</t>
  </si>
  <si>
    <t>15 dias habiles</t>
  </si>
  <si>
    <t>inmediato/tramite FEDERAL</t>
  </si>
  <si>
    <t>60 dias habiles</t>
  </si>
  <si>
    <t>3 meses</t>
  </si>
  <si>
    <t>45 dias habiles</t>
  </si>
  <si>
    <t>INDEFINIDA</t>
  </si>
  <si>
    <t>NO APLICA</t>
  </si>
  <si>
    <t>Art. 22 de la Ley de Derechos y Productos del Estado de B. C. S.</t>
  </si>
  <si>
    <t>no APLICA</t>
  </si>
  <si>
    <t>Pago de Derechos Federal</t>
  </si>
  <si>
    <t>Centro integral de Servicios</t>
  </si>
  <si>
    <t>Madero</t>
  </si>
  <si>
    <t>S/n</t>
  </si>
  <si>
    <t>s/n</t>
  </si>
  <si>
    <t>La Paz</t>
  </si>
  <si>
    <t>122 5041</t>
  </si>
  <si>
    <t>cis@coeprisbcs.gob.mx</t>
  </si>
  <si>
    <t>8:00 a 15:00</t>
  </si>
  <si>
    <t>Coordinacion para la proteccion contra riesgos sanitarios</t>
  </si>
  <si>
    <t>Bravo</t>
  </si>
  <si>
    <t>125 0578</t>
  </si>
  <si>
    <t>cis_lapaz@coeprisbcs.gob.mx</t>
  </si>
  <si>
    <t>No Aplica</t>
  </si>
  <si>
    <t>instituciones bancarias</t>
  </si>
  <si>
    <t>finanzas del gobierno del estado</t>
  </si>
  <si>
    <t>Art. 200 y 200 Bis de la Ley Gral. De Salud</t>
  </si>
  <si>
    <t>Art. 200 y 202 de la Ley Gral. De Salud y 239 del Reglamento de Control Sanit. De Producto y Servicios</t>
  </si>
  <si>
    <t>Art. 200 y 200 Bis y 259 de la Ley Gral. De Salud</t>
  </si>
  <si>
    <t>Art. 200 y 202 Bis de la Ley Gral. De Salud.</t>
  </si>
  <si>
    <t>Art. 47, 200 y 200 bis de la Ley Gral. De Salud</t>
  </si>
  <si>
    <t>Art. 47, 200 bis y 202 de la Ley Gral. De Salud</t>
  </si>
  <si>
    <t>Art. 200, 200 bis de la Ley Gral. De Salud.</t>
  </si>
  <si>
    <t>Art. 200, 200 bis, y 259 de la Ley Gral. De Salud</t>
  </si>
  <si>
    <t>Art. 301 Bis de la Ley Gra. De Salud y 86 Fracc. I del Regl. De la Ley Gral. De Salud en materia de publicidad</t>
  </si>
  <si>
    <t>Art. 202 de la Ley Gral. De Salud y 36 del Regl. De Insumos para la Salud</t>
  </si>
  <si>
    <t>Art. 49 del Reglamento de Insumos para la Salud</t>
  </si>
  <si>
    <t xml:space="preserve">ARTICULOS 47 Y 200 BIS DE LA LEY GENERAL DE
SALUD
</t>
  </si>
  <si>
    <t>Art. 114 parrafo ultimo del reglamento de insumos para la Salud</t>
  </si>
  <si>
    <t>Art. 283 y 375 Fracc. VII de la Ley Gral. De Salud</t>
  </si>
  <si>
    <t>Art. 375 Fracc. IV de la Ley Gral . De Salud , 46 y 159 del Regl. De Insumos para la Salud</t>
  </si>
  <si>
    <t>Art. 259 de la Ley Gral. De Salud</t>
  </si>
  <si>
    <t>Art. 200 bis de la Ley Gral de Salud</t>
  </si>
  <si>
    <t>ARTICULO 301 DE LA LEY GENERAL DE SALUD; ARTICULO 79 Y 80 DEL REGLAMENTO DE LA LEY GENERAL DE SALUD EN MATERIA DE PUBLICIDAD</t>
  </si>
  <si>
    <t>Art. 236 de la Ley Gral. De Salud y Art. 197 del Regl. De Insumos para la Salud</t>
  </si>
  <si>
    <t>Art. 47 y 200 bis de la Ley Gral. De Salud</t>
  </si>
  <si>
    <t>ARTICULOS 375 FRACCION II DE LA LEY GENERAL
DE SALUD; 224, FRACCION lll DEL REGLAMENTO DE
LA LEY GENERAL DE SALUD EN MATERIA DE
PRESTACION DE SERVICIOS Y ATENCION MEDICA.</t>
  </si>
  <si>
    <t>Art. 198 Fracc. II y III, 204 y 373 de la Ley Gral. De Salud</t>
  </si>
  <si>
    <t>ARTICULOS 315 FRACCION IV DE LA LEY
GENERAL DE SALUD; 90 FRACCIONES ll Y Ill
DEL REGLAMENTO DE LA LEY GENERAL DE
SALUD EN MATERIA DE CONTROL SANITARIO
DE LA DISPOSICION DE ORGANOS, TEJIDOS Y
CADAVERES DE SERES HUMANOS</t>
  </si>
  <si>
    <t>ARTICULOS 198 FRACCION V DE LA LEY GENERAL DE SALUD; 220, FRACCION l DEL REGLAMENTO DE LA LEY GENERAL DE SALUD EN MATERIA DE PRESTACION DE SERVICIOS Y ATENCION MEDICA Y 90 FRACCIONES I, II Y III DEL REGLAMENTO DE LA LEY GENERAL DE SALUD EN MATERIA DE CONTROL SANITARIO DE LA DISPOSICION DE ORGANOS, TEJIDOS Y CADAVERES DE SERES HUMANOS</t>
  </si>
  <si>
    <t>ARTICULOS 198 FRACCION IV DE LA LEY
GENERAL DE SALUD; 145 y 220 FRACCION l,
DEL REGLAMENTO DE LA LEY GENERAL DE
SALUD EN MATERIA DE PRESTACION DE
SERVICIOS Y ATENCION MEDICA</t>
  </si>
  <si>
    <t>Ar. 198 Fracc.I y II, 204, 257, 258 y 373 de la Ley Gral. De Salud. Art. 113 y 162 del Regl. De Insumos para la Salud</t>
  </si>
  <si>
    <t>Art. 120 y 162 del Reglamento de Insumos para la Salud</t>
  </si>
  <si>
    <t>Ar. 287 y 389 fracc.IV de la Ley Gral. De Salud y 242 del Reglamento de control sanitario de productos y servicios</t>
  </si>
  <si>
    <t>Conforme a la publicación del D.O.F. 02/04/2014, el Registro del
Comité de Ética en Investigación corresponde a la Comisión
Nacional de Bioética (CONBIOÉTICA)</t>
  </si>
  <si>
    <t>ARTICULO 259 DE LA LEY GENERAL DE SALUD</t>
  </si>
  <si>
    <t>ARTICULOS 47 Y 200 BIS DE LA LEY GENERAL DE
SALUD Y 18 DEL REGLAMENTO DE LA LEY
GENERAL DE SALUD EN MATERIA DE PRESTACION
DE SERVICIOS DE ATENCION MEDICA</t>
  </si>
  <si>
    <t>Art. 268  bis de la Ley Gral. De Salud y Art. 224 bis 1 del reglamento de control sanitario de productos y servicios</t>
  </si>
  <si>
    <t>ARTICULOS 368 DE LA LEY GENERAL DE SALUD;
100, FRACCION XI DEL L REGLAMENTO DE LA LEY
GENERAL DE SALUD EN MATERIA DE CONTROL
SANITARIO DE LA DISPOSICION DE ORGANOS,
TEJIDOS Y CADAVERES DE SERES HUMANOS.</t>
  </si>
  <si>
    <t>ARTICULOS 118 FRACCION VI DE LA LEY GENERAL
DE SALUD Y 224 FRACCION I DEL REGLAMENTO DE
LA LEY GENERAL DE SALUD EN MATERIA DE
PRESTACION DE SERVICIOS DE ATENCION MEDICA</t>
  </si>
  <si>
    <t>https://www.gob.mx/cofepris/acciones-y-programas/denuncias-sanitarias</t>
  </si>
  <si>
    <t>CIS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</si>
</sst>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xf numFmtId="14" fontId="0" fillId="0" borderId="0" xfId="0" applyNumberFormat="1" applyAlignment="1"/>
    <xf numFmtId="0" fontId="3" fillId="0" borderId="0" xfId="0" applyFont="1" applyAlignment="1" applyProtection="1"/>
    <xf numFmtId="0" fontId="0" fillId="0" borderId="0" xfId="0" applyAlignment="1" applyProtection="1"/>
    <xf numFmtId="0" fontId="3" fillId="3" borderId="0" xfId="1" applyAlignment="1" applyProtection="1">
      <alignment wrapText="1"/>
    </xf>
    <xf numFmtId="0" fontId="3" fillId="3" borderId="0" xfId="0" applyFont="1" applyFill="1" applyBorder="1" applyAlignment="1" applyProtection="1"/>
    <xf numFmtId="0" fontId="0" fillId="3" borderId="0" xfId="0" applyFill="1" applyBorder="1" applyAlignment="1" applyProtection="1"/>
    <xf numFmtId="0" fontId="3" fillId="3" borderId="0" xfId="1" applyFill="1" applyBorder="1" applyAlignment="1" applyProtection="1">
      <alignment wrapText="1"/>
    </xf>
    <xf numFmtId="0" fontId="0" fillId="0" borderId="0" xfId="0" applyFont="1" applyAlignment="1" applyProtection="1"/>
    <xf numFmtId="0" fontId="0" fillId="0" borderId="0" xfId="0" applyAlignment="1" applyProtection="1">
      <alignment wrapText="1"/>
    </xf>
    <xf numFmtId="0" fontId="0" fillId="3" borderId="0" xfId="0" applyFill="1" applyBorder="1" applyAlignment="1" applyProtection="1">
      <alignment wrapText="1"/>
    </xf>
    <xf numFmtId="0" fontId="3" fillId="3" borderId="0" xfId="1" applyAlignment="1" applyProtection="1"/>
    <xf numFmtId="0" fontId="3" fillId="3" borderId="0" xfId="1" applyFill="1" applyBorder="1" applyAlignment="1" applyProtection="1"/>
    <xf numFmtId="0" fontId="3" fillId="3" borderId="0" xfId="1" applyFill="1" applyAlignment="1" applyProtection="1">
      <alignment wrapText="1"/>
    </xf>
    <xf numFmtId="0" fontId="4" fillId="0" borderId="0" xfId="2" applyAlignment="1" applyProtection="1">
      <alignment wrapText="1"/>
    </xf>
    <xf numFmtId="2" fontId="0" fillId="0" borderId="0" xfId="0" applyNumberFormat="1" applyAlignment="1" applyProtection="1">
      <alignment wrapText="1"/>
    </xf>
    <xf numFmtId="0" fontId="3" fillId="0" borderId="0" xfId="0" applyFont="1" applyAlignment="1" applyProtection="1">
      <alignment horizontal="center"/>
    </xf>
    <xf numFmtId="0" fontId="0" fillId="3" borderId="0" xfId="0" applyFont="1" applyFill="1" applyBorder="1" applyAlignment="1" applyProtection="1">
      <alignment horizontal="center" wrapText="1"/>
    </xf>
    <xf numFmtId="0" fontId="0" fillId="0" borderId="0" xfId="0" applyFont="1" applyAlignment="1" applyProtection="1">
      <alignment horizontal="center" wrapText="1"/>
    </xf>
    <xf numFmtId="2" fontId="0" fillId="3" borderId="0" xfId="0" applyNumberFormat="1" applyFill="1" applyBorder="1" applyAlignment="1" applyProtection="1">
      <alignment wrapText="1"/>
    </xf>
    <xf numFmtId="0" fontId="0" fillId="0" borderId="0" xfId="0" applyAlignment="1" applyProtection="1">
      <alignment horizontal="center"/>
    </xf>
    <xf numFmtId="0" fontId="0" fillId="0" borderId="1" xfId="0" applyBorder="1" applyAlignment="1"/>
    <xf numFmtId="2" fontId="0" fillId="0" borderId="1" xfId="0" applyNumberFormat="1" applyBorder="1" applyAlignment="1"/>
    <xf numFmtId="0" fontId="0" fillId="0" borderId="0" xfId="0" applyProtection="1"/>
    <xf numFmtId="0" fontId="3" fillId="3" borderId="0" xfId="1" applyAlignment="1" applyProtection="1">
      <alignment vertical="top"/>
    </xf>
    <xf numFmtId="0" fontId="3" fillId="3" borderId="0" xfId="1" applyAlignment="1" applyProtection="1">
      <alignment vertical="top" wrapText="1"/>
    </xf>
    <xf numFmtId="0" fontId="3" fillId="3" borderId="0" xfId="1" applyFont="1" applyAlignment="1" applyProtection="1">
      <alignment horizontal="center" vertical="top"/>
    </xf>
    <xf numFmtId="0" fontId="4" fillId="0" borderId="0" xfId="2" applyProtection="1"/>
    <xf numFmtId="0" fontId="3" fillId="0" borderId="0" xfId="0" applyFont="1" applyProtection="1"/>
    <xf numFmtId="0" fontId="3" fillId="0" borderId="0" xfId="0" applyFont="1" applyAlignment="1" applyProtection="1">
      <alignment horizontal="center" vertical="top"/>
    </xf>
    <xf numFmtId="0" fontId="0" fillId="3" borderId="0" xfId="0" applyFill="1" applyBorder="1" applyProtection="1"/>
    <xf numFmtId="0" fontId="3" fillId="3" borderId="0" xfId="0" applyFont="1" applyFill="1" applyBorder="1" applyProtection="1"/>
    <xf numFmtId="0" fontId="4" fillId="0" borderId="0" xfId="2" applyAlignment="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gob.mx/cofepris/acciones-y-programas/tipo" TargetMode="External"/><Relationship Id="rId117" Type="http://schemas.openxmlformats.org/officeDocument/2006/relationships/hyperlink" Target="https://www.gob.mx/cofepris/acciones-y-programas/tipo" TargetMode="External"/><Relationship Id="rId21" Type="http://schemas.openxmlformats.org/officeDocument/2006/relationships/hyperlink" Target="https://www.gob.mx/cofepris/acciones-y-programas/tipo" TargetMode="External"/><Relationship Id="rId42" Type="http://schemas.openxmlformats.org/officeDocument/2006/relationships/hyperlink" Target="https://www.gob.mx/cofepris/acciones-y-programas/formatos-vigentes?idiom=es" TargetMode="External"/><Relationship Id="rId47" Type="http://schemas.openxmlformats.org/officeDocument/2006/relationships/hyperlink" Target="https://www.gob.mx/cofepris/acciones-y-programas/formatos-vigentes?idiom=es" TargetMode="External"/><Relationship Id="rId63" Type="http://schemas.openxmlformats.org/officeDocument/2006/relationships/hyperlink" Target="https://www.gob.mx/cofepris/acciones-y-programas/formatos-vigentes?idiom=es" TargetMode="External"/><Relationship Id="rId68" Type="http://schemas.openxmlformats.org/officeDocument/2006/relationships/hyperlink" Target="https://www.gob.mx/cofepris/acciones-y-programas/formatos-vigentes?idiom=es" TargetMode="External"/><Relationship Id="rId84" Type="http://schemas.openxmlformats.org/officeDocument/2006/relationships/hyperlink" Target="https://www.gob.mx/cofepris/acciones-y-programas/tipo" TargetMode="External"/><Relationship Id="rId89" Type="http://schemas.openxmlformats.org/officeDocument/2006/relationships/hyperlink" Target="https://www.gob.mx/cofepris/acciones-y-programas/tipo" TargetMode="External"/><Relationship Id="rId112" Type="http://schemas.openxmlformats.org/officeDocument/2006/relationships/hyperlink" Target="https://www.gob.mx/cofepris/acciones-y-programas/tipo" TargetMode="External"/><Relationship Id="rId133" Type="http://schemas.openxmlformats.org/officeDocument/2006/relationships/hyperlink" Target="https://www.gob.mx/cofepris/acciones-y-programas/tipo" TargetMode="External"/><Relationship Id="rId138" Type="http://schemas.openxmlformats.org/officeDocument/2006/relationships/hyperlink" Target="https://www.gob.mx/cofepris/acciones-y-programas/tipo" TargetMode="External"/><Relationship Id="rId154" Type="http://schemas.openxmlformats.org/officeDocument/2006/relationships/hyperlink" Target="https://www.gob.mx/cofepris/acciones-y-programas/tipo" TargetMode="External"/><Relationship Id="rId16" Type="http://schemas.openxmlformats.org/officeDocument/2006/relationships/hyperlink" Target="https://www.gob.mx/cofepris/acciones-y-programas/tipo" TargetMode="External"/><Relationship Id="rId107" Type="http://schemas.openxmlformats.org/officeDocument/2006/relationships/hyperlink" Target="https://www.gob.mx/cofepris/acciones-y-programas/tipo" TargetMode="External"/><Relationship Id="rId11" Type="http://schemas.openxmlformats.org/officeDocument/2006/relationships/hyperlink" Target="https://www.gob.mx/cofepris/acciones-y-programas/tipo" TargetMode="External"/><Relationship Id="rId32" Type="http://schemas.openxmlformats.org/officeDocument/2006/relationships/hyperlink" Target="https://www.gob.mx/cofepris/acciones-y-programas/tipo" TargetMode="External"/><Relationship Id="rId37" Type="http://schemas.openxmlformats.org/officeDocument/2006/relationships/hyperlink" Target="https://www.gob.mx/cofepris/acciones-y-programas/tipo" TargetMode="External"/><Relationship Id="rId53" Type="http://schemas.openxmlformats.org/officeDocument/2006/relationships/hyperlink" Target="https://www.gob.mx/cofepris/acciones-y-programas/formatos-vigentes?idiom=es" TargetMode="External"/><Relationship Id="rId58" Type="http://schemas.openxmlformats.org/officeDocument/2006/relationships/hyperlink" Target="https://www.gob.mx/cofepris/acciones-y-programas/formatos-vigentes?idiom=es" TargetMode="External"/><Relationship Id="rId74" Type="http://schemas.openxmlformats.org/officeDocument/2006/relationships/hyperlink" Target="https://www.gob.mx/cofepris/acciones-y-programas/formatos-vigentes?idiom=es" TargetMode="External"/><Relationship Id="rId79" Type="http://schemas.openxmlformats.org/officeDocument/2006/relationships/hyperlink" Target="https://www.gob.mx/cofepris/acciones-y-programas/tipo" TargetMode="External"/><Relationship Id="rId102" Type="http://schemas.openxmlformats.org/officeDocument/2006/relationships/hyperlink" Target="https://www.gob.mx/cofepris/acciones-y-programas/tipo" TargetMode="External"/><Relationship Id="rId123" Type="http://schemas.openxmlformats.org/officeDocument/2006/relationships/hyperlink" Target="https://www.gob.mx/cofepris/acciones-y-programas/tipo" TargetMode="External"/><Relationship Id="rId128" Type="http://schemas.openxmlformats.org/officeDocument/2006/relationships/hyperlink" Target="https://www.gob.mx/cofepris/acciones-y-programas/tipo" TargetMode="External"/><Relationship Id="rId144" Type="http://schemas.openxmlformats.org/officeDocument/2006/relationships/hyperlink" Target="https://www.gob.mx/cofepris/acciones-y-programas/tipo" TargetMode="External"/><Relationship Id="rId149" Type="http://schemas.openxmlformats.org/officeDocument/2006/relationships/hyperlink" Target="https://www.gob.mx/cofepris/acciones-y-programas/tipo" TargetMode="External"/><Relationship Id="rId5" Type="http://schemas.openxmlformats.org/officeDocument/2006/relationships/hyperlink" Target="https://www.gob.mx/cofepris/acciones-y-programas/tipo" TargetMode="External"/><Relationship Id="rId90" Type="http://schemas.openxmlformats.org/officeDocument/2006/relationships/hyperlink" Target="https://www.gob.mx/cofepris/acciones-y-programas/tipo" TargetMode="External"/><Relationship Id="rId95" Type="http://schemas.openxmlformats.org/officeDocument/2006/relationships/hyperlink" Target="https://www.gob.mx/cofepris/acciones-y-programas/tipo" TargetMode="External"/><Relationship Id="rId22" Type="http://schemas.openxmlformats.org/officeDocument/2006/relationships/hyperlink" Target="https://www.gob.mx/cofepris/acciones-y-programas/tipo" TargetMode="External"/><Relationship Id="rId27" Type="http://schemas.openxmlformats.org/officeDocument/2006/relationships/hyperlink" Target="https://www.gob.mx/cofepris/acciones-y-programas/tipo" TargetMode="External"/><Relationship Id="rId43" Type="http://schemas.openxmlformats.org/officeDocument/2006/relationships/hyperlink" Target="https://www.gob.mx/cofepris/acciones-y-programas/formatos-vigentes?idiom=es" TargetMode="External"/><Relationship Id="rId48" Type="http://schemas.openxmlformats.org/officeDocument/2006/relationships/hyperlink" Target="https://www.gob.mx/cofepris/acciones-y-programas/formatos-vigentes?idiom=es" TargetMode="External"/><Relationship Id="rId64" Type="http://schemas.openxmlformats.org/officeDocument/2006/relationships/hyperlink" Target="https://www.gob.mx/cofepris/acciones-y-programas/formatos-vigentes?idiom=es" TargetMode="External"/><Relationship Id="rId69" Type="http://schemas.openxmlformats.org/officeDocument/2006/relationships/hyperlink" Target="https://www.gob.mx/cofepris/acciones-y-programas/formatos-vigentes?idiom=es" TargetMode="External"/><Relationship Id="rId113" Type="http://schemas.openxmlformats.org/officeDocument/2006/relationships/hyperlink" Target="https://www.gob.mx/cofepris/acciones-y-programas/tipo" TargetMode="External"/><Relationship Id="rId118" Type="http://schemas.openxmlformats.org/officeDocument/2006/relationships/hyperlink" Target="https://www.gob.mx/cofepris/acciones-y-programas/tipo" TargetMode="External"/><Relationship Id="rId134" Type="http://schemas.openxmlformats.org/officeDocument/2006/relationships/hyperlink" Target="https://www.gob.mx/cofepris/acciones-y-programas/tipo" TargetMode="External"/><Relationship Id="rId139" Type="http://schemas.openxmlformats.org/officeDocument/2006/relationships/hyperlink" Target="https://www.gob.mx/cofepris/acciones-y-programas/tipo" TargetMode="External"/><Relationship Id="rId80" Type="http://schemas.openxmlformats.org/officeDocument/2006/relationships/hyperlink" Target="https://www.gob.mx/cofepris/acciones-y-programas/tipo" TargetMode="External"/><Relationship Id="rId85" Type="http://schemas.openxmlformats.org/officeDocument/2006/relationships/hyperlink" Target="https://www.gob.mx/cofepris/acciones-y-programas/tipo" TargetMode="External"/><Relationship Id="rId150" Type="http://schemas.openxmlformats.org/officeDocument/2006/relationships/hyperlink" Target="https://www.gob.mx/cofepris/acciones-y-programas/tipo" TargetMode="External"/><Relationship Id="rId155" Type="http://schemas.openxmlformats.org/officeDocument/2006/relationships/hyperlink" Target="https://www.gob.mx/cofepris/acciones-y-programas/tipo" TargetMode="External"/><Relationship Id="rId12" Type="http://schemas.openxmlformats.org/officeDocument/2006/relationships/hyperlink" Target="https://www.gob.mx/cofepris/acciones-y-programas/tipo" TargetMode="External"/><Relationship Id="rId17" Type="http://schemas.openxmlformats.org/officeDocument/2006/relationships/hyperlink" Target="https://www.gob.mx/cofepris/acciones-y-programas/tipo" TargetMode="External"/><Relationship Id="rId25" Type="http://schemas.openxmlformats.org/officeDocument/2006/relationships/hyperlink" Target="https://www.gob.mx/cofepris/acciones-y-programas/tipo" TargetMode="External"/><Relationship Id="rId33" Type="http://schemas.openxmlformats.org/officeDocument/2006/relationships/hyperlink" Target="https://www.gob.mx/cofepris/acciones-y-programas/tipo" TargetMode="External"/><Relationship Id="rId38" Type="http://schemas.openxmlformats.org/officeDocument/2006/relationships/hyperlink" Target="https://www.gob.mx/cofepris/acciones-y-programas/tipo" TargetMode="External"/><Relationship Id="rId46" Type="http://schemas.openxmlformats.org/officeDocument/2006/relationships/hyperlink" Target="https://www.gob.mx/cofepris/acciones-y-programas/formatos-vigentes?idiom=es" TargetMode="External"/><Relationship Id="rId59" Type="http://schemas.openxmlformats.org/officeDocument/2006/relationships/hyperlink" Target="https://www.gob.mx/cofepris/acciones-y-programas/formatos-vigentes?idiom=es" TargetMode="External"/><Relationship Id="rId67" Type="http://schemas.openxmlformats.org/officeDocument/2006/relationships/hyperlink" Target="https://www.gob.mx/cofepris/acciones-y-programas/formatos-vigentes?idiom=es" TargetMode="External"/><Relationship Id="rId103" Type="http://schemas.openxmlformats.org/officeDocument/2006/relationships/hyperlink" Target="https://www.gob.mx/cofepris/acciones-y-programas/tipo" TargetMode="External"/><Relationship Id="rId108" Type="http://schemas.openxmlformats.org/officeDocument/2006/relationships/hyperlink" Target="https://www.gob.mx/cofepris/acciones-y-programas/tipo" TargetMode="External"/><Relationship Id="rId116" Type="http://schemas.openxmlformats.org/officeDocument/2006/relationships/hyperlink" Target="https://www.gob.mx/cofepris/acciones-y-programas/tipo" TargetMode="External"/><Relationship Id="rId124" Type="http://schemas.openxmlformats.org/officeDocument/2006/relationships/hyperlink" Target="https://www.gob.mx/cofepris/acciones-y-programas/tipo" TargetMode="External"/><Relationship Id="rId129" Type="http://schemas.openxmlformats.org/officeDocument/2006/relationships/hyperlink" Target="https://www.gob.mx/cofepris/acciones-y-programas/tipo" TargetMode="External"/><Relationship Id="rId137" Type="http://schemas.openxmlformats.org/officeDocument/2006/relationships/hyperlink" Target="https://www.gob.mx/cofepris/acciones-y-programas/tipo" TargetMode="External"/><Relationship Id="rId20" Type="http://schemas.openxmlformats.org/officeDocument/2006/relationships/hyperlink" Target="https://www.gob.mx/cofepris/acciones-y-programas/tipo" TargetMode="External"/><Relationship Id="rId41" Type="http://schemas.openxmlformats.org/officeDocument/2006/relationships/hyperlink" Target="https://www.gob.mx/cofepris/acciones-y-programas/formatos-vigentes?idiom=es" TargetMode="External"/><Relationship Id="rId54" Type="http://schemas.openxmlformats.org/officeDocument/2006/relationships/hyperlink" Target="https://www.gob.mx/cofepris/acciones-y-programas/formatos-vigentes?idiom=es" TargetMode="External"/><Relationship Id="rId62" Type="http://schemas.openxmlformats.org/officeDocument/2006/relationships/hyperlink" Target="https://www.gob.mx/cofepris/acciones-y-programas/formatos-vigentes?idiom=es" TargetMode="External"/><Relationship Id="rId70" Type="http://schemas.openxmlformats.org/officeDocument/2006/relationships/hyperlink" Target="https://www.gob.mx/cofepris/acciones-y-programas/formatos-vigentes?idiom=es" TargetMode="External"/><Relationship Id="rId75" Type="http://schemas.openxmlformats.org/officeDocument/2006/relationships/hyperlink" Target="https://www.gob.mx/cofepris/acciones-y-programas/formatos-vigentes?idiom=es" TargetMode="External"/><Relationship Id="rId83" Type="http://schemas.openxmlformats.org/officeDocument/2006/relationships/hyperlink" Target="https://www.gob.mx/cofepris/acciones-y-programas/tipo" TargetMode="External"/><Relationship Id="rId88" Type="http://schemas.openxmlformats.org/officeDocument/2006/relationships/hyperlink" Target="https://www.gob.mx/cofepris/acciones-y-programas/tipo" TargetMode="External"/><Relationship Id="rId91" Type="http://schemas.openxmlformats.org/officeDocument/2006/relationships/hyperlink" Target="https://www.gob.mx/cofepris/acciones-y-programas/tipo" TargetMode="External"/><Relationship Id="rId96" Type="http://schemas.openxmlformats.org/officeDocument/2006/relationships/hyperlink" Target="https://www.gob.mx/cofepris/acciones-y-programas/tipo" TargetMode="External"/><Relationship Id="rId111" Type="http://schemas.openxmlformats.org/officeDocument/2006/relationships/hyperlink" Target="https://www.gob.mx/cofepris/acciones-y-programas/tipo" TargetMode="External"/><Relationship Id="rId132" Type="http://schemas.openxmlformats.org/officeDocument/2006/relationships/hyperlink" Target="https://www.gob.mx/cofepris/acciones-y-programas/tipo" TargetMode="External"/><Relationship Id="rId140" Type="http://schemas.openxmlformats.org/officeDocument/2006/relationships/hyperlink" Target="https://www.gob.mx/cofepris/acciones-y-programas/tipo" TargetMode="External"/><Relationship Id="rId145" Type="http://schemas.openxmlformats.org/officeDocument/2006/relationships/hyperlink" Target="https://www.gob.mx/cofepris/acciones-y-programas/tipo" TargetMode="External"/><Relationship Id="rId153" Type="http://schemas.openxmlformats.org/officeDocument/2006/relationships/hyperlink" Target="https://www.gob.mx/cofepris/acciones-y-programas/tipo" TargetMode="External"/><Relationship Id="rId1" Type="http://schemas.openxmlformats.org/officeDocument/2006/relationships/hyperlink" Target="https://www.gob.mx/cofepris/acciones-y-programas/tipo" TargetMode="External"/><Relationship Id="rId6" Type="http://schemas.openxmlformats.org/officeDocument/2006/relationships/hyperlink" Target="https://www.gob.mx/cofepris/acciones-y-programas/tipo" TargetMode="External"/><Relationship Id="rId15" Type="http://schemas.openxmlformats.org/officeDocument/2006/relationships/hyperlink" Target="https://www.gob.mx/cofepris/acciones-y-programas/tipo" TargetMode="External"/><Relationship Id="rId23" Type="http://schemas.openxmlformats.org/officeDocument/2006/relationships/hyperlink" Target="https://www.gob.mx/cofepris/acciones-y-programas/tipo" TargetMode="External"/><Relationship Id="rId28" Type="http://schemas.openxmlformats.org/officeDocument/2006/relationships/hyperlink" Target="https://www.gob.mx/cofepris/acciones-y-programas/tipo" TargetMode="External"/><Relationship Id="rId36" Type="http://schemas.openxmlformats.org/officeDocument/2006/relationships/hyperlink" Target="https://www.gob.mx/cofepris/acciones-y-programas/tipo" TargetMode="External"/><Relationship Id="rId49" Type="http://schemas.openxmlformats.org/officeDocument/2006/relationships/hyperlink" Target="https://www.gob.mx/cofepris/acciones-y-programas/formatos-vigentes?idiom=es" TargetMode="External"/><Relationship Id="rId57" Type="http://schemas.openxmlformats.org/officeDocument/2006/relationships/hyperlink" Target="https://www.gob.mx/cofepris/acciones-y-programas/formatos-vigentes?idiom=es" TargetMode="External"/><Relationship Id="rId106" Type="http://schemas.openxmlformats.org/officeDocument/2006/relationships/hyperlink" Target="https://www.gob.mx/cofepris/acciones-y-programas/tipo" TargetMode="External"/><Relationship Id="rId114" Type="http://schemas.openxmlformats.org/officeDocument/2006/relationships/hyperlink" Target="https://www.gob.mx/cofepris/acciones-y-programas/tipo" TargetMode="External"/><Relationship Id="rId119" Type="http://schemas.openxmlformats.org/officeDocument/2006/relationships/hyperlink" Target="https://www.gob.mx/cofepris/acciones-y-programas/tipo" TargetMode="External"/><Relationship Id="rId127" Type="http://schemas.openxmlformats.org/officeDocument/2006/relationships/hyperlink" Target="https://www.gob.mx/cofepris/acciones-y-programas/tipo" TargetMode="External"/><Relationship Id="rId10" Type="http://schemas.openxmlformats.org/officeDocument/2006/relationships/hyperlink" Target="https://www.gob.mx/cofepris/acciones-y-programas/tipo" TargetMode="External"/><Relationship Id="rId31" Type="http://schemas.openxmlformats.org/officeDocument/2006/relationships/hyperlink" Target="https://www.gob.mx/cofepris/acciones-y-programas/tipo" TargetMode="External"/><Relationship Id="rId44" Type="http://schemas.openxmlformats.org/officeDocument/2006/relationships/hyperlink" Target="https://www.gob.mx/cofepris/acciones-y-programas/formatos-vigentes?idiom=es" TargetMode="External"/><Relationship Id="rId52" Type="http://schemas.openxmlformats.org/officeDocument/2006/relationships/hyperlink" Target="https://www.gob.mx/cofepris/acciones-y-programas/formatos-vigentes?idiom=es" TargetMode="External"/><Relationship Id="rId60" Type="http://schemas.openxmlformats.org/officeDocument/2006/relationships/hyperlink" Target="https://www.gob.mx/cofepris/acciones-y-programas/formatos-vigentes?idiom=es" TargetMode="External"/><Relationship Id="rId65" Type="http://schemas.openxmlformats.org/officeDocument/2006/relationships/hyperlink" Target="https://www.gob.mx/cofepris/acciones-y-programas/formatos-vigentes?idiom=es" TargetMode="External"/><Relationship Id="rId73" Type="http://schemas.openxmlformats.org/officeDocument/2006/relationships/hyperlink" Target="https://www.gob.mx/cofepris/acciones-y-programas/formatos-vigentes?idiom=es" TargetMode="External"/><Relationship Id="rId78" Type="http://schemas.openxmlformats.org/officeDocument/2006/relationships/hyperlink" Target="https://www.gob.mx/cofepris/acciones-y-programas/formatos-vigentes?idiom=es" TargetMode="External"/><Relationship Id="rId81" Type="http://schemas.openxmlformats.org/officeDocument/2006/relationships/hyperlink" Target="https://www.gob.mx/cofepris/acciones-y-programas/tipo" TargetMode="External"/><Relationship Id="rId86" Type="http://schemas.openxmlformats.org/officeDocument/2006/relationships/hyperlink" Target="https://www.gob.mx/cofepris/acciones-y-programas/tipo" TargetMode="External"/><Relationship Id="rId94" Type="http://schemas.openxmlformats.org/officeDocument/2006/relationships/hyperlink" Target="https://www.gob.mx/cofepris/acciones-y-programas/tipo" TargetMode="External"/><Relationship Id="rId99" Type="http://schemas.openxmlformats.org/officeDocument/2006/relationships/hyperlink" Target="https://www.gob.mx/cofepris/acciones-y-programas/tipo" TargetMode="External"/><Relationship Id="rId101" Type="http://schemas.openxmlformats.org/officeDocument/2006/relationships/hyperlink" Target="https://www.gob.mx/cofepris/acciones-y-programas/tipo" TargetMode="External"/><Relationship Id="rId122" Type="http://schemas.openxmlformats.org/officeDocument/2006/relationships/hyperlink" Target="https://www.gob.mx/cofepris/acciones-y-programas/tipo" TargetMode="External"/><Relationship Id="rId130" Type="http://schemas.openxmlformats.org/officeDocument/2006/relationships/hyperlink" Target="https://www.gob.mx/cofepris/acciones-y-programas/tipo" TargetMode="External"/><Relationship Id="rId135" Type="http://schemas.openxmlformats.org/officeDocument/2006/relationships/hyperlink" Target="https://www.gob.mx/cofepris/acciones-y-programas/tipo" TargetMode="External"/><Relationship Id="rId143" Type="http://schemas.openxmlformats.org/officeDocument/2006/relationships/hyperlink" Target="https://www.gob.mx/cofepris/acciones-y-programas/tipo" TargetMode="External"/><Relationship Id="rId148" Type="http://schemas.openxmlformats.org/officeDocument/2006/relationships/hyperlink" Target="https://www.gob.mx/cofepris/acciones-y-programas/tipo" TargetMode="External"/><Relationship Id="rId151" Type="http://schemas.openxmlformats.org/officeDocument/2006/relationships/hyperlink" Target="https://www.gob.mx/cofepris/acciones-y-programas/tipo" TargetMode="External"/><Relationship Id="rId156" Type="http://schemas.openxmlformats.org/officeDocument/2006/relationships/hyperlink" Target="https://www.gob.mx/cofepris/acciones-y-programas/tipo" TargetMode="External"/><Relationship Id="rId4" Type="http://schemas.openxmlformats.org/officeDocument/2006/relationships/hyperlink" Target="https://www.gob.mx/cofepris/acciones-y-programas/tipo" TargetMode="External"/><Relationship Id="rId9" Type="http://schemas.openxmlformats.org/officeDocument/2006/relationships/hyperlink" Target="https://www.gob.mx/cofepris/acciones-y-programas/tipo" TargetMode="External"/><Relationship Id="rId13" Type="http://schemas.openxmlformats.org/officeDocument/2006/relationships/hyperlink" Target="https://www.gob.mx/cofepris/acciones-y-programas/tipo" TargetMode="External"/><Relationship Id="rId18" Type="http://schemas.openxmlformats.org/officeDocument/2006/relationships/hyperlink" Target="https://www.gob.mx/cofepris/acciones-y-programas/tipo" TargetMode="External"/><Relationship Id="rId39" Type="http://schemas.openxmlformats.org/officeDocument/2006/relationships/hyperlink" Target="https://www.gob.mx/cofepris/acciones-y-programas/tipo" TargetMode="External"/><Relationship Id="rId109" Type="http://schemas.openxmlformats.org/officeDocument/2006/relationships/hyperlink" Target="https://www.gob.mx/cofepris/acciones-y-programas/tipo" TargetMode="External"/><Relationship Id="rId34" Type="http://schemas.openxmlformats.org/officeDocument/2006/relationships/hyperlink" Target="https://www.gob.mx/cofepris/acciones-y-programas/tipo" TargetMode="External"/><Relationship Id="rId50" Type="http://schemas.openxmlformats.org/officeDocument/2006/relationships/hyperlink" Target="https://www.gob.mx/cofepris/acciones-y-programas/formatos-vigentes?idiom=es" TargetMode="External"/><Relationship Id="rId55" Type="http://schemas.openxmlformats.org/officeDocument/2006/relationships/hyperlink" Target="https://www.gob.mx/cofepris/acciones-y-programas/formatos-vigentes?idiom=es" TargetMode="External"/><Relationship Id="rId76" Type="http://schemas.openxmlformats.org/officeDocument/2006/relationships/hyperlink" Target="https://www.gob.mx/cofepris/acciones-y-programas/formatos-vigentes?idiom=es" TargetMode="External"/><Relationship Id="rId97" Type="http://schemas.openxmlformats.org/officeDocument/2006/relationships/hyperlink" Target="https://www.gob.mx/cofepris/acciones-y-programas/tipo" TargetMode="External"/><Relationship Id="rId104" Type="http://schemas.openxmlformats.org/officeDocument/2006/relationships/hyperlink" Target="https://www.gob.mx/cofepris/acciones-y-programas/tipo" TargetMode="External"/><Relationship Id="rId120" Type="http://schemas.openxmlformats.org/officeDocument/2006/relationships/hyperlink" Target="https://www.gob.mx/cofepris/acciones-y-programas/tipo" TargetMode="External"/><Relationship Id="rId125" Type="http://schemas.openxmlformats.org/officeDocument/2006/relationships/hyperlink" Target="https://www.gob.mx/cofepris/acciones-y-programas/tipo" TargetMode="External"/><Relationship Id="rId141" Type="http://schemas.openxmlformats.org/officeDocument/2006/relationships/hyperlink" Target="https://www.gob.mx/cofepris/acciones-y-programas/tipo" TargetMode="External"/><Relationship Id="rId146" Type="http://schemas.openxmlformats.org/officeDocument/2006/relationships/hyperlink" Target="https://www.gob.mx/cofepris/acciones-y-programas/tipo" TargetMode="External"/><Relationship Id="rId7" Type="http://schemas.openxmlformats.org/officeDocument/2006/relationships/hyperlink" Target="https://www.gob.mx/cofepris/acciones-y-programas/tipo" TargetMode="External"/><Relationship Id="rId71" Type="http://schemas.openxmlformats.org/officeDocument/2006/relationships/hyperlink" Target="https://www.gob.mx/cofepris/acciones-y-programas/formatos-vigentes?idiom=es" TargetMode="External"/><Relationship Id="rId92" Type="http://schemas.openxmlformats.org/officeDocument/2006/relationships/hyperlink" Target="https://www.gob.mx/cofepris/acciones-y-programas/tipo" TargetMode="External"/><Relationship Id="rId2" Type="http://schemas.openxmlformats.org/officeDocument/2006/relationships/hyperlink" Target="https://www.gob.mx/cofepris/acciones-y-programas/tipo" TargetMode="External"/><Relationship Id="rId29" Type="http://schemas.openxmlformats.org/officeDocument/2006/relationships/hyperlink" Target="https://www.gob.mx/cofepris/acciones-y-programas/tipo" TargetMode="External"/><Relationship Id="rId24" Type="http://schemas.openxmlformats.org/officeDocument/2006/relationships/hyperlink" Target="https://www.gob.mx/cofepris/acciones-y-programas/tipo" TargetMode="External"/><Relationship Id="rId40" Type="http://schemas.openxmlformats.org/officeDocument/2006/relationships/hyperlink" Target="https://www.gob.mx/cofepris/acciones-y-programas/formatos-vigentes?idiom=es" TargetMode="External"/><Relationship Id="rId45" Type="http://schemas.openxmlformats.org/officeDocument/2006/relationships/hyperlink" Target="https://www.gob.mx/cofepris/acciones-y-programas/formatos-vigentes?idiom=es" TargetMode="External"/><Relationship Id="rId66" Type="http://schemas.openxmlformats.org/officeDocument/2006/relationships/hyperlink" Target="https://www.gob.mx/cofepris/acciones-y-programas/formatos-vigentes?idiom=es" TargetMode="External"/><Relationship Id="rId87" Type="http://schemas.openxmlformats.org/officeDocument/2006/relationships/hyperlink" Target="https://www.gob.mx/cofepris/acciones-y-programas/tipo" TargetMode="External"/><Relationship Id="rId110" Type="http://schemas.openxmlformats.org/officeDocument/2006/relationships/hyperlink" Target="https://www.gob.mx/cofepris/acciones-y-programas/tipo" TargetMode="External"/><Relationship Id="rId115" Type="http://schemas.openxmlformats.org/officeDocument/2006/relationships/hyperlink" Target="https://www.gob.mx/cofepris/acciones-y-programas/tipo" TargetMode="External"/><Relationship Id="rId131" Type="http://schemas.openxmlformats.org/officeDocument/2006/relationships/hyperlink" Target="https://www.gob.mx/cofepris/acciones-y-programas/tipo" TargetMode="External"/><Relationship Id="rId136" Type="http://schemas.openxmlformats.org/officeDocument/2006/relationships/hyperlink" Target="https://www.gob.mx/cofepris/acciones-y-programas/tipo" TargetMode="External"/><Relationship Id="rId61" Type="http://schemas.openxmlformats.org/officeDocument/2006/relationships/hyperlink" Target="https://www.gob.mx/cofepris/acciones-y-programas/formatos-vigentes?idiom=es" TargetMode="External"/><Relationship Id="rId82" Type="http://schemas.openxmlformats.org/officeDocument/2006/relationships/hyperlink" Target="https://www.gob.mx/cofepris/acciones-y-programas/tipo" TargetMode="External"/><Relationship Id="rId152" Type="http://schemas.openxmlformats.org/officeDocument/2006/relationships/hyperlink" Target="https://www.gob.mx/cofepris/acciones-y-programas/tipo" TargetMode="External"/><Relationship Id="rId19" Type="http://schemas.openxmlformats.org/officeDocument/2006/relationships/hyperlink" Target="https://www.gob.mx/cofepris/acciones-y-programas/tipo" TargetMode="External"/><Relationship Id="rId14" Type="http://schemas.openxmlformats.org/officeDocument/2006/relationships/hyperlink" Target="https://www.gob.mx/cofepris/acciones-y-programas/tipo" TargetMode="External"/><Relationship Id="rId30" Type="http://schemas.openxmlformats.org/officeDocument/2006/relationships/hyperlink" Target="https://www.gob.mx/cofepris/acciones-y-programas/tipo" TargetMode="External"/><Relationship Id="rId35" Type="http://schemas.openxmlformats.org/officeDocument/2006/relationships/hyperlink" Target="https://www.gob.mx/cofepris/acciones-y-programas/tipo" TargetMode="External"/><Relationship Id="rId56" Type="http://schemas.openxmlformats.org/officeDocument/2006/relationships/hyperlink" Target="https://www.gob.mx/cofepris/acciones-y-programas/formatos-vigentes?idiom=es" TargetMode="External"/><Relationship Id="rId77" Type="http://schemas.openxmlformats.org/officeDocument/2006/relationships/hyperlink" Target="https://www.gob.mx/cofepris/acciones-y-programas/formatos-vigentes?idiom=es" TargetMode="External"/><Relationship Id="rId100" Type="http://schemas.openxmlformats.org/officeDocument/2006/relationships/hyperlink" Target="https://www.gob.mx/cofepris/acciones-y-programas/tipo" TargetMode="External"/><Relationship Id="rId105" Type="http://schemas.openxmlformats.org/officeDocument/2006/relationships/hyperlink" Target="https://www.gob.mx/cofepris/acciones-y-programas/tipo" TargetMode="External"/><Relationship Id="rId126" Type="http://schemas.openxmlformats.org/officeDocument/2006/relationships/hyperlink" Target="https://www.gob.mx/cofepris/acciones-y-programas/tipo" TargetMode="External"/><Relationship Id="rId147" Type="http://schemas.openxmlformats.org/officeDocument/2006/relationships/hyperlink" Target="https://www.gob.mx/cofepris/acciones-y-programas/tipo" TargetMode="External"/><Relationship Id="rId8" Type="http://schemas.openxmlformats.org/officeDocument/2006/relationships/hyperlink" Target="https://www.gob.mx/cofepris/acciones-y-programas/tipo" TargetMode="External"/><Relationship Id="rId51" Type="http://schemas.openxmlformats.org/officeDocument/2006/relationships/hyperlink" Target="https://www.gob.mx/cofepris/acciones-y-programas/formatos-vigentes?idiom=es" TargetMode="External"/><Relationship Id="rId72" Type="http://schemas.openxmlformats.org/officeDocument/2006/relationships/hyperlink" Target="https://www.gob.mx/cofepris/acciones-y-programas/formatos-vigentes?idiom=es" TargetMode="External"/><Relationship Id="rId93" Type="http://schemas.openxmlformats.org/officeDocument/2006/relationships/hyperlink" Target="https://www.gob.mx/cofepris/acciones-y-programas/tipo" TargetMode="External"/><Relationship Id="rId98" Type="http://schemas.openxmlformats.org/officeDocument/2006/relationships/hyperlink" Target="https://www.gob.mx/cofepris/acciones-y-programas/tipo" TargetMode="External"/><Relationship Id="rId121" Type="http://schemas.openxmlformats.org/officeDocument/2006/relationships/hyperlink" Target="https://www.gob.mx/cofepris/acciones-y-programas/tipo" TargetMode="External"/><Relationship Id="rId142" Type="http://schemas.openxmlformats.org/officeDocument/2006/relationships/hyperlink" Target="https://www.gob.mx/cofepris/acciones-y-programas/tipo" TargetMode="External"/><Relationship Id="rId3" Type="http://schemas.openxmlformats.org/officeDocument/2006/relationships/hyperlink" Target="https://www.gob.mx/cofepris/acciones-y-programas/tipo"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is_lapaz@coeprisbcs.gob.mx" TargetMode="External"/><Relationship Id="rId1" Type="http://schemas.openxmlformats.org/officeDocument/2006/relationships/hyperlink" Target="mailto:cis@coepris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tabSelected="1" topLeftCell="A2" zoomScale="70" zoomScaleNormal="70" workbookViewId="0">
      <selection activeCell="A3" sqref="A3:C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7" t="s">
        <v>1</v>
      </c>
      <c r="B2" s="38"/>
      <c r="C2" s="38"/>
      <c r="D2" s="37" t="s">
        <v>2</v>
      </c>
      <c r="E2" s="38"/>
      <c r="F2" s="38"/>
      <c r="G2" s="37" t="s">
        <v>3</v>
      </c>
      <c r="H2" s="38"/>
      <c r="I2" s="38"/>
    </row>
    <row r="3" spans="1:26" x14ac:dyDescent="0.25">
      <c r="A3" s="39" t="s">
        <v>4</v>
      </c>
      <c r="B3" s="38"/>
      <c r="C3" s="38"/>
      <c r="D3" s="39" t="s">
        <v>5</v>
      </c>
      <c r="E3" s="38"/>
      <c r="F3" s="38"/>
      <c r="G3" s="39" t="s">
        <v>6</v>
      </c>
      <c r="H3" s="38"/>
      <c r="I3" s="3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7" t="s">
        <v>41</v>
      </c>
      <c r="B6" s="38"/>
      <c r="C6" s="38"/>
      <c r="D6" s="38"/>
      <c r="E6" s="38"/>
      <c r="F6" s="38"/>
      <c r="G6" s="38"/>
      <c r="H6" s="38"/>
      <c r="I6" s="38"/>
      <c r="J6" s="38"/>
      <c r="K6" s="38"/>
      <c r="L6" s="38"/>
      <c r="M6" s="38"/>
      <c r="N6" s="38"/>
      <c r="O6" s="38"/>
      <c r="P6" s="38"/>
      <c r="Q6" s="38"/>
      <c r="R6" s="38"/>
      <c r="S6" s="38"/>
      <c r="T6" s="38"/>
      <c r="U6" s="38"/>
      <c r="V6" s="38"/>
      <c r="W6" s="38"/>
      <c r="X6" s="38"/>
      <c r="Y6" s="38"/>
      <c r="Z6" s="3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s="3">
        <v>2021</v>
      </c>
      <c r="B8" s="4">
        <v>44470</v>
      </c>
      <c r="C8" s="4">
        <v>44561</v>
      </c>
      <c r="D8" s="5" t="s">
        <v>231</v>
      </c>
      <c r="E8" s="6" t="s">
        <v>232</v>
      </c>
      <c r="F8" s="14" t="s">
        <v>233</v>
      </c>
      <c r="G8" s="7" t="s">
        <v>299</v>
      </c>
      <c r="H8" s="17" t="s">
        <v>300</v>
      </c>
      <c r="I8" s="7" t="s">
        <v>301</v>
      </c>
      <c r="J8" s="17" t="s">
        <v>302</v>
      </c>
      <c r="K8" s="16" t="s">
        <v>303</v>
      </c>
      <c r="L8" s="16" t="s">
        <v>312</v>
      </c>
      <c r="M8" s="5">
        <v>3</v>
      </c>
      <c r="N8" s="18">
        <v>0</v>
      </c>
      <c r="O8" s="12" t="s">
        <v>313</v>
      </c>
      <c r="P8" s="19">
        <v>0</v>
      </c>
      <c r="Q8" s="12" t="s">
        <v>332</v>
      </c>
      <c r="R8" s="13" t="s">
        <v>233</v>
      </c>
      <c r="S8" s="5">
        <v>3</v>
      </c>
      <c r="T8" s="35" t="s">
        <v>366</v>
      </c>
      <c r="U8" s="17" t="s">
        <v>300</v>
      </c>
      <c r="V8" s="17" t="s">
        <v>300</v>
      </c>
      <c r="W8" s="5" t="s">
        <v>367</v>
      </c>
      <c r="X8" s="36">
        <v>44575</v>
      </c>
      <c r="Y8" s="4">
        <v>44561</v>
      </c>
    </row>
    <row r="9" spans="1:26" ht="45" x14ac:dyDescent="0.25">
      <c r="A9" s="3">
        <v>2021</v>
      </c>
      <c r="B9" s="4">
        <v>44470</v>
      </c>
      <c r="C9" s="4">
        <v>44561</v>
      </c>
      <c r="D9" s="5" t="s">
        <v>234</v>
      </c>
      <c r="E9" s="6" t="s">
        <v>232</v>
      </c>
      <c r="F9" s="14" t="s">
        <v>233</v>
      </c>
      <c r="G9" s="7" t="s">
        <v>299</v>
      </c>
      <c r="H9" s="17" t="s">
        <v>300</v>
      </c>
      <c r="I9" s="7" t="s">
        <v>301</v>
      </c>
      <c r="J9" s="17" t="s">
        <v>302</v>
      </c>
      <c r="K9" s="16" t="s">
        <v>303</v>
      </c>
      <c r="L9" s="16" t="s">
        <v>312</v>
      </c>
      <c r="M9" s="16">
        <v>3</v>
      </c>
      <c r="N9" s="18">
        <v>0</v>
      </c>
      <c r="O9" s="12" t="s">
        <v>313</v>
      </c>
      <c r="P9" s="20">
        <v>0</v>
      </c>
      <c r="Q9" s="12" t="s">
        <v>333</v>
      </c>
      <c r="R9" s="13" t="s">
        <v>233</v>
      </c>
      <c r="S9" s="16">
        <v>3</v>
      </c>
      <c r="T9" s="35" t="s">
        <v>366</v>
      </c>
      <c r="U9" s="17" t="s">
        <v>300</v>
      </c>
      <c r="V9" s="17" t="s">
        <v>300</v>
      </c>
      <c r="W9" s="6" t="s">
        <v>367</v>
      </c>
      <c r="X9" s="36">
        <v>44575</v>
      </c>
      <c r="Y9" s="4">
        <v>44561</v>
      </c>
    </row>
    <row r="10" spans="1:26" ht="45" x14ac:dyDescent="0.25">
      <c r="A10" s="3">
        <v>2021</v>
      </c>
      <c r="B10" s="4">
        <v>44470</v>
      </c>
      <c r="C10" s="4">
        <v>44561</v>
      </c>
      <c r="D10" s="8" t="s">
        <v>235</v>
      </c>
      <c r="E10" s="6" t="s">
        <v>236</v>
      </c>
      <c r="F10" s="14" t="s">
        <v>233</v>
      </c>
      <c r="G10" s="7" t="s">
        <v>299</v>
      </c>
      <c r="H10" s="17" t="s">
        <v>300</v>
      </c>
      <c r="I10" s="7" t="s">
        <v>301</v>
      </c>
      <c r="J10" s="17" t="s">
        <v>302</v>
      </c>
      <c r="K10" s="16" t="s">
        <v>303</v>
      </c>
      <c r="L10" s="16" t="s">
        <v>312</v>
      </c>
      <c r="M10" s="6">
        <v>1</v>
      </c>
      <c r="N10" s="18">
        <v>0</v>
      </c>
      <c r="O10" s="12" t="s">
        <v>313</v>
      </c>
      <c r="P10" s="21">
        <v>0</v>
      </c>
      <c r="Q10" s="12" t="s">
        <v>334</v>
      </c>
      <c r="R10" s="13" t="s">
        <v>233</v>
      </c>
      <c r="S10" s="6">
        <v>1</v>
      </c>
      <c r="T10" s="35" t="s">
        <v>366</v>
      </c>
      <c r="U10" s="17" t="s">
        <v>300</v>
      </c>
      <c r="V10" s="17" t="s">
        <v>300</v>
      </c>
      <c r="W10" s="6" t="s">
        <v>367</v>
      </c>
      <c r="X10" s="36">
        <v>44575</v>
      </c>
      <c r="Y10" s="4">
        <v>44561</v>
      </c>
    </row>
    <row r="11" spans="1:26" ht="45" x14ac:dyDescent="0.25">
      <c r="A11" s="3">
        <v>2021</v>
      </c>
      <c r="B11" s="4">
        <v>44470</v>
      </c>
      <c r="C11" s="4">
        <v>44561</v>
      </c>
      <c r="D11" s="8" t="s">
        <v>237</v>
      </c>
      <c r="E11" s="6" t="s">
        <v>236</v>
      </c>
      <c r="F11" s="14" t="s">
        <v>233</v>
      </c>
      <c r="G11" s="7" t="s">
        <v>299</v>
      </c>
      <c r="H11" s="17" t="s">
        <v>300</v>
      </c>
      <c r="I11" s="7" t="s">
        <v>301</v>
      </c>
      <c r="J11" s="17" t="s">
        <v>302</v>
      </c>
      <c r="K11" s="16" t="s">
        <v>303</v>
      </c>
      <c r="L11" s="16" t="s">
        <v>312</v>
      </c>
      <c r="M11" s="6">
        <v>1</v>
      </c>
      <c r="N11" s="18">
        <v>0</v>
      </c>
      <c r="O11" s="12" t="s">
        <v>313</v>
      </c>
      <c r="P11" s="21">
        <v>0</v>
      </c>
      <c r="Q11" s="12" t="s">
        <v>335</v>
      </c>
      <c r="R11" s="13" t="s">
        <v>233</v>
      </c>
      <c r="S11" s="6">
        <v>1</v>
      </c>
      <c r="T11" s="35" t="s">
        <v>366</v>
      </c>
      <c r="U11" s="17" t="s">
        <v>300</v>
      </c>
      <c r="V11" s="17" t="s">
        <v>300</v>
      </c>
      <c r="W11" s="6" t="s">
        <v>367</v>
      </c>
      <c r="X11" s="36">
        <v>44575</v>
      </c>
      <c r="Y11" s="4">
        <v>44561</v>
      </c>
    </row>
    <row r="12" spans="1:26" ht="45" x14ac:dyDescent="0.25">
      <c r="A12" s="3">
        <v>2021</v>
      </c>
      <c r="B12" s="4">
        <v>44470</v>
      </c>
      <c r="C12" s="4">
        <v>44561</v>
      </c>
      <c r="D12" s="5" t="s">
        <v>238</v>
      </c>
      <c r="E12" s="9" t="s">
        <v>239</v>
      </c>
      <c r="F12" s="15" t="s">
        <v>233</v>
      </c>
      <c r="G12" s="10" t="s">
        <v>299</v>
      </c>
      <c r="H12" s="17" t="s">
        <v>300</v>
      </c>
      <c r="I12" s="10" t="s">
        <v>301</v>
      </c>
      <c r="J12" s="17" t="s">
        <v>302</v>
      </c>
      <c r="K12" s="10" t="s">
        <v>303</v>
      </c>
      <c r="L12" s="16" t="s">
        <v>312</v>
      </c>
      <c r="M12" s="6">
        <v>1</v>
      </c>
      <c r="N12" s="22">
        <v>0</v>
      </c>
      <c r="O12" s="13" t="s">
        <v>313</v>
      </c>
      <c r="P12" s="20">
        <v>0</v>
      </c>
      <c r="Q12" s="13" t="s">
        <v>336</v>
      </c>
      <c r="R12" s="13" t="s">
        <v>233</v>
      </c>
      <c r="S12" s="6">
        <v>1</v>
      </c>
      <c r="T12" s="35" t="s">
        <v>366</v>
      </c>
      <c r="U12" s="17" t="s">
        <v>300</v>
      </c>
      <c r="V12" s="17" t="s">
        <v>300</v>
      </c>
      <c r="W12" s="6" t="s">
        <v>367</v>
      </c>
      <c r="X12" s="36">
        <v>44575</v>
      </c>
      <c r="Y12" s="4">
        <v>44561</v>
      </c>
    </row>
    <row r="13" spans="1:26" ht="45" x14ac:dyDescent="0.25">
      <c r="A13" s="3">
        <v>2021</v>
      </c>
      <c r="B13" s="4">
        <v>44470</v>
      </c>
      <c r="C13" s="4">
        <v>44561</v>
      </c>
      <c r="D13" s="3" t="s">
        <v>238</v>
      </c>
      <c r="E13" s="9" t="s">
        <v>239</v>
      </c>
      <c r="F13" s="15" t="s">
        <v>233</v>
      </c>
      <c r="G13" s="10" t="s">
        <v>299</v>
      </c>
      <c r="H13" s="17" t="s">
        <v>300</v>
      </c>
      <c r="I13" s="10" t="s">
        <v>301</v>
      </c>
      <c r="J13" s="17" t="s">
        <v>302</v>
      </c>
      <c r="K13" s="10" t="s">
        <v>303</v>
      </c>
      <c r="L13" s="16" t="s">
        <v>312</v>
      </c>
      <c r="M13" s="6">
        <v>1</v>
      </c>
      <c r="N13" s="22">
        <v>0</v>
      </c>
      <c r="O13" s="13" t="s">
        <v>313</v>
      </c>
      <c r="P13" s="20">
        <v>0</v>
      </c>
      <c r="Q13" s="13" t="s">
        <v>337</v>
      </c>
      <c r="R13" s="13" t="s">
        <v>233</v>
      </c>
      <c r="S13" s="6">
        <v>1</v>
      </c>
      <c r="T13" s="35" t="s">
        <v>366</v>
      </c>
      <c r="U13" s="17" t="s">
        <v>300</v>
      </c>
      <c r="V13" s="17" t="s">
        <v>300</v>
      </c>
      <c r="W13" s="6" t="s">
        <v>367</v>
      </c>
      <c r="X13" s="36">
        <v>44575</v>
      </c>
      <c r="Y13" s="4">
        <v>44561</v>
      </c>
    </row>
    <row r="14" spans="1:26" ht="45" x14ac:dyDescent="0.25">
      <c r="A14" s="3">
        <v>2021</v>
      </c>
      <c r="B14" s="4">
        <v>44470</v>
      </c>
      <c r="C14" s="4">
        <v>44561</v>
      </c>
      <c r="D14" s="5" t="s">
        <v>240</v>
      </c>
      <c r="E14" s="9" t="s">
        <v>241</v>
      </c>
      <c r="F14" s="15" t="s">
        <v>233</v>
      </c>
      <c r="G14" s="10" t="s">
        <v>299</v>
      </c>
      <c r="H14" s="17" t="s">
        <v>300</v>
      </c>
      <c r="I14" s="10" t="s">
        <v>301</v>
      </c>
      <c r="J14" s="17" t="s">
        <v>302</v>
      </c>
      <c r="K14" s="10" t="s">
        <v>303</v>
      </c>
      <c r="L14" s="16" t="s">
        <v>312</v>
      </c>
      <c r="M14" s="6">
        <v>1</v>
      </c>
      <c r="N14" s="22">
        <v>0</v>
      </c>
      <c r="O14" s="13" t="s">
        <v>313</v>
      </c>
      <c r="P14" s="20">
        <v>0</v>
      </c>
      <c r="Q14" s="13" t="s">
        <v>338</v>
      </c>
      <c r="R14" s="13" t="s">
        <v>233</v>
      </c>
      <c r="S14" s="6">
        <v>1</v>
      </c>
      <c r="T14" s="35" t="s">
        <v>366</v>
      </c>
      <c r="U14" s="17" t="s">
        <v>300</v>
      </c>
      <c r="V14" s="17" t="s">
        <v>300</v>
      </c>
      <c r="W14" s="6" t="s">
        <v>367</v>
      </c>
      <c r="X14" s="36">
        <v>44575</v>
      </c>
      <c r="Y14" s="4">
        <v>44561</v>
      </c>
    </row>
    <row r="15" spans="1:26" ht="45" x14ac:dyDescent="0.25">
      <c r="A15" s="3">
        <v>2021</v>
      </c>
      <c r="B15" s="4">
        <v>44470</v>
      </c>
      <c r="C15" s="4">
        <v>44561</v>
      </c>
      <c r="D15" s="6" t="s">
        <v>242</v>
      </c>
      <c r="E15" s="9" t="s">
        <v>243</v>
      </c>
      <c r="F15" s="15" t="s">
        <v>244</v>
      </c>
      <c r="G15" s="10" t="s">
        <v>299</v>
      </c>
      <c r="H15" s="17" t="s">
        <v>300</v>
      </c>
      <c r="I15" s="10" t="s">
        <v>304</v>
      </c>
      <c r="J15" s="17" t="s">
        <v>302</v>
      </c>
      <c r="K15" s="10" t="s">
        <v>303</v>
      </c>
      <c r="L15" s="16" t="s">
        <v>312</v>
      </c>
      <c r="M15" s="6">
        <v>1</v>
      </c>
      <c r="N15" s="22">
        <v>0</v>
      </c>
      <c r="O15" s="13" t="s">
        <v>313</v>
      </c>
      <c r="P15" s="20">
        <v>0</v>
      </c>
      <c r="Q15" s="13" t="s">
        <v>336</v>
      </c>
      <c r="R15" s="13" t="s">
        <v>233</v>
      </c>
      <c r="S15" s="6">
        <v>1</v>
      </c>
      <c r="T15" s="35" t="s">
        <v>366</v>
      </c>
      <c r="U15" s="17" t="s">
        <v>300</v>
      </c>
      <c r="V15" s="17" t="s">
        <v>300</v>
      </c>
      <c r="W15" s="6" t="s">
        <v>367</v>
      </c>
      <c r="X15" s="36">
        <v>44575</v>
      </c>
      <c r="Y15" s="4">
        <v>44561</v>
      </c>
    </row>
    <row r="16" spans="1:26" ht="45" x14ac:dyDescent="0.25">
      <c r="A16" s="3">
        <v>2021</v>
      </c>
      <c r="B16" s="4">
        <v>44470</v>
      </c>
      <c r="C16" s="4">
        <v>44561</v>
      </c>
      <c r="D16" s="6" t="s">
        <v>245</v>
      </c>
      <c r="E16" s="9" t="s">
        <v>236</v>
      </c>
      <c r="F16" s="15" t="s">
        <v>244</v>
      </c>
      <c r="G16" s="10" t="s">
        <v>299</v>
      </c>
      <c r="H16" s="17" t="s">
        <v>300</v>
      </c>
      <c r="I16" s="10" t="s">
        <v>304</v>
      </c>
      <c r="J16" s="17" t="s">
        <v>302</v>
      </c>
      <c r="K16" s="10" t="s">
        <v>303</v>
      </c>
      <c r="L16" s="16" t="s">
        <v>312</v>
      </c>
      <c r="M16" s="6">
        <v>1</v>
      </c>
      <c r="N16" s="22">
        <v>0</v>
      </c>
      <c r="O16" s="13" t="s">
        <v>313</v>
      </c>
      <c r="P16" s="20">
        <v>0</v>
      </c>
      <c r="Q16" s="13" t="s">
        <v>339</v>
      </c>
      <c r="R16" s="13" t="s">
        <v>233</v>
      </c>
      <c r="S16" s="6">
        <v>1</v>
      </c>
      <c r="T16" s="35" t="s">
        <v>366</v>
      </c>
      <c r="U16" s="17" t="s">
        <v>300</v>
      </c>
      <c r="V16" s="17" t="s">
        <v>300</v>
      </c>
      <c r="W16" s="6" t="s">
        <v>367</v>
      </c>
      <c r="X16" s="36">
        <v>44575</v>
      </c>
      <c r="Y16" s="4">
        <v>44561</v>
      </c>
    </row>
    <row r="17" spans="1:25" ht="45" x14ac:dyDescent="0.25">
      <c r="A17" s="3">
        <v>2021</v>
      </c>
      <c r="B17" s="4">
        <v>44470</v>
      </c>
      <c r="C17" s="4">
        <v>44561</v>
      </c>
      <c r="D17" s="6" t="s">
        <v>246</v>
      </c>
      <c r="E17" s="9" t="s">
        <v>247</v>
      </c>
      <c r="F17" s="15" t="s">
        <v>244</v>
      </c>
      <c r="G17" s="10" t="s">
        <v>299</v>
      </c>
      <c r="H17" s="17" t="s">
        <v>300</v>
      </c>
      <c r="I17" s="10" t="s">
        <v>304</v>
      </c>
      <c r="J17" s="17" t="s">
        <v>302</v>
      </c>
      <c r="K17" s="10" t="s">
        <v>305</v>
      </c>
      <c r="L17" s="16" t="s">
        <v>312</v>
      </c>
      <c r="M17" s="6">
        <v>1</v>
      </c>
      <c r="N17" s="22">
        <v>0</v>
      </c>
      <c r="O17" s="13" t="s">
        <v>313</v>
      </c>
      <c r="P17" s="20">
        <v>0</v>
      </c>
      <c r="Q17" s="13" t="s">
        <v>340</v>
      </c>
      <c r="R17" s="13" t="s">
        <v>233</v>
      </c>
      <c r="S17" s="6">
        <v>1</v>
      </c>
      <c r="T17" s="35" t="s">
        <v>366</v>
      </c>
      <c r="U17" s="17" t="s">
        <v>300</v>
      </c>
      <c r="V17" s="17" t="s">
        <v>300</v>
      </c>
      <c r="W17" s="6" t="s">
        <v>367</v>
      </c>
      <c r="X17" s="36">
        <v>44575</v>
      </c>
      <c r="Y17" s="4">
        <v>44561</v>
      </c>
    </row>
    <row r="18" spans="1:25" ht="45" x14ac:dyDescent="0.25">
      <c r="A18" s="3">
        <v>2021</v>
      </c>
      <c r="B18" s="4">
        <v>44470</v>
      </c>
      <c r="C18" s="4">
        <v>44561</v>
      </c>
      <c r="D18" s="6" t="s">
        <v>248</v>
      </c>
      <c r="E18" s="9" t="s">
        <v>249</v>
      </c>
      <c r="F18" s="15" t="s">
        <v>244</v>
      </c>
      <c r="G18" s="10" t="s">
        <v>299</v>
      </c>
      <c r="H18" s="17" t="s">
        <v>300</v>
      </c>
      <c r="I18" s="10" t="s">
        <v>304</v>
      </c>
      <c r="J18" s="17" t="s">
        <v>302</v>
      </c>
      <c r="K18" s="10" t="s">
        <v>303</v>
      </c>
      <c r="L18" s="16" t="s">
        <v>312</v>
      </c>
      <c r="M18" s="6">
        <v>1</v>
      </c>
      <c r="N18" s="22">
        <v>0</v>
      </c>
      <c r="O18" s="13" t="s">
        <v>313</v>
      </c>
      <c r="P18" s="20">
        <v>0</v>
      </c>
      <c r="Q18" s="13" t="s">
        <v>341</v>
      </c>
      <c r="R18" s="13" t="s">
        <v>233</v>
      </c>
      <c r="S18" s="6">
        <v>1</v>
      </c>
      <c r="T18" s="35" t="s">
        <v>366</v>
      </c>
      <c r="U18" s="17" t="s">
        <v>300</v>
      </c>
      <c r="V18" s="17" t="s">
        <v>300</v>
      </c>
      <c r="W18" s="6" t="s">
        <v>367</v>
      </c>
      <c r="X18" s="36">
        <v>44575</v>
      </c>
      <c r="Y18" s="4">
        <v>44561</v>
      </c>
    </row>
    <row r="19" spans="1:25" ht="45" x14ac:dyDescent="0.25">
      <c r="A19" s="3">
        <v>2021</v>
      </c>
      <c r="B19" s="4">
        <v>44470</v>
      </c>
      <c r="C19" s="4">
        <v>44561</v>
      </c>
      <c r="D19" s="6" t="s">
        <v>250</v>
      </c>
      <c r="E19" s="9" t="s">
        <v>251</v>
      </c>
      <c r="F19" s="15" t="s">
        <v>244</v>
      </c>
      <c r="G19" s="10" t="s">
        <v>299</v>
      </c>
      <c r="H19" s="17" t="s">
        <v>300</v>
      </c>
      <c r="I19" s="10" t="s">
        <v>304</v>
      </c>
      <c r="J19" s="17" t="s">
        <v>302</v>
      </c>
      <c r="K19" s="10" t="s">
        <v>303</v>
      </c>
      <c r="L19" s="16" t="s">
        <v>312</v>
      </c>
      <c r="M19" s="6">
        <v>1</v>
      </c>
      <c r="N19" s="22">
        <v>0</v>
      </c>
      <c r="O19" s="13" t="s">
        <v>313</v>
      </c>
      <c r="P19" s="20">
        <v>0</v>
      </c>
      <c r="Q19" s="13" t="s">
        <v>342</v>
      </c>
      <c r="R19" s="13" t="s">
        <v>233</v>
      </c>
      <c r="S19" s="6">
        <v>1</v>
      </c>
      <c r="T19" s="35" t="s">
        <v>366</v>
      </c>
      <c r="U19" s="17" t="s">
        <v>300</v>
      </c>
      <c r="V19" s="17" t="s">
        <v>300</v>
      </c>
      <c r="W19" s="6" t="s">
        <v>367</v>
      </c>
      <c r="X19" s="36">
        <v>44575</v>
      </c>
      <c r="Y19" s="4">
        <v>44561</v>
      </c>
    </row>
    <row r="20" spans="1:25" ht="60" x14ac:dyDescent="0.25">
      <c r="A20" s="3">
        <v>2021</v>
      </c>
      <c r="B20" s="4">
        <v>44470</v>
      </c>
      <c r="C20" s="4">
        <v>44561</v>
      </c>
      <c r="D20" s="6" t="s">
        <v>252</v>
      </c>
      <c r="E20" s="9" t="s">
        <v>253</v>
      </c>
      <c r="F20" s="15" t="s">
        <v>244</v>
      </c>
      <c r="G20" s="10" t="s">
        <v>299</v>
      </c>
      <c r="H20" s="17" t="s">
        <v>300</v>
      </c>
      <c r="I20" s="10" t="s">
        <v>304</v>
      </c>
      <c r="J20" s="17" t="s">
        <v>302</v>
      </c>
      <c r="K20" s="10" t="s">
        <v>303</v>
      </c>
      <c r="L20" s="16" t="s">
        <v>312</v>
      </c>
      <c r="M20" s="6">
        <v>1</v>
      </c>
      <c r="N20" s="22">
        <v>0</v>
      </c>
      <c r="O20" s="13" t="s">
        <v>313</v>
      </c>
      <c r="P20" s="20">
        <v>0</v>
      </c>
      <c r="Q20" s="12" t="s">
        <v>343</v>
      </c>
      <c r="R20" s="13" t="s">
        <v>233</v>
      </c>
      <c r="S20" s="6">
        <v>1</v>
      </c>
      <c r="T20" s="35" t="s">
        <v>366</v>
      </c>
      <c r="U20" s="17" t="s">
        <v>300</v>
      </c>
      <c r="V20" s="17" t="s">
        <v>300</v>
      </c>
      <c r="W20" s="6" t="s">
        <v>367</v>
      </c>
      <c r="X20" s="36">
        <v>44575</v>
      </c>
      <c r="Y20" s="4">
        <v>44561</v>
      </c>
    </row>
    <row r="21" spans="1:25" ht="45" x14ac:dyDescent="0.25">
      <c r="A21" s="3">
        <v>2021</v>
      </c>
      <c r="B21" s="4">
        <v>44470</v>
      </c>
      <c r="C21" s="4">
        <v>44561</v>
      </c>
      <c r="D21" s="6" t="s">
        <v>254</v>
      </c>
      <c r="E21" s="9" t="s">
        <v>255</v>
      </c>
      <c r="F21" s="15" t="s">
        <v>244</v>
      </c>
      <c r="G21" s="10" t="s">
        <v>299</v>
      </c>
      <c r="H21" s="17" t="s">
        <v>300</v>
      </c>
      <c r="I21" s="10" t="s">
        <v>304</v>
      </c>
      <c r="J21" s="17" t="s">
        <v>302</v>
      </c>
      <c r="K21" s="10" t="s">
        <v>306</v>
      </c>
      <c r="L21" s="16" t="s">
        <v>312</v>
      </c>
      <c r="M21" s="6">
        <v>1</v>
      </c>
      <c r="N21" s="22">
        <v>0</v>
      </c>
      <c r="O21" s="13" t="s">
        <v>313</v>
      </c>
      <c r="P21" s="20">
        <v>0</v>
      </c>
      <c r="Q21" s="13" t="s">
        <v>344</v>
      </c>
      <c r="R21" s="13" t="s">
        <v>233</v>
      </c>
      <c r="S21" s="6">
        <v>1</v>
      </c>
      <c r="T21" s="35" t="s">
        <v>366</v>
      </c>
      <c r="U21" s="17" t="s">
        <v>300</v>
      </c>
      <c r="V21" s="17" t="s">
        <v>300</v>
      </c>
      <c r="W21" s="6" t="s">
        <v>367</v>
      </c>
      <c r="X21" s="36">
        <v>44575</v>
      </c>
      <c r="Y21" s="4">
        <v>44561</v>
      </c>
    </row>
    <row r="22" spans="1:25" ht="45" x14ac:dyDescent="0.25">
      <c r="A22" s="3">
        <v>2021</v>
      </c>
      <c r="B22" s="4">
        <v>44470</v>
      </c>
      <c r="C22" s="4">
        <v>44561</v>
      </c>
      <c r="D22" s="6" t="s">
        <v>246</v>
      </c>
      <c r="E22" s="9" t="s">
        <v>247</v>
      </c>
      <c r="F22" s="15" t="s">
        <v>244</v>
      </c>
      <c r="G22" s="10" t="s">
        <v>299</v>
      </c>
      <c r="H22" s="17" t="s">
        <v>300</v>
      </c>
      <c r="I22" s="10" t="s">
        <v>304</v>
      </c>
      <c r="J22" s="17" t="s">
        <v>302</v>
      </c>
      <c r="K22" s="10" t="s">
        <v>303</v>
      </c>
      <c r="L22" s="16" t="s">
        <v>312</v>
      </c>
      <c r="M22" s="6">
        <v>1</v>
      </c>
      <c r="N22" s="22">
        <v>0</v>
      </c>
      <c r="O22" s="13" t="s">
        <v>313</v>
      </c>
      <c r="P22" s="20">
        <v>0</v>
      </c>
      <c r="Q22" s="13" t="s">
        <v>340</v>
      </c>
      <c r="R22" s="13" t="s">
        <v>233</v>
      </c>
      <c r="S22" s="6">
        <v>1</v>
      </c>
      <c r="T22" s="35" t="s">
        <v>366</v>
      </c>
      <c r="U22" s="17" t="s">
        <v>300</v>
      </c>
      <c r="V22" s="17" t="s">
        <v>300</v>
      </c>
      <c r="W22" s="6" t="s">
        <v>367</v>
      </c>
      <c r="X22" s="36">
        <v>44575</v>
      </c>
      <c r="Y22" s="4">
        <v>44561</v>
      </c>
    </row>
    <row r="23" spans="1:25" ht="45" x14ac:dyDescent="0.25">
      <c r="A23" s="3">
        <v>2021</v>
      </c>
      <c r="B23" s="4">
        <v>44470</v>
      </c>
      <c r="C23" s="4">
        <v>44561</v>
      </c>
      <c r="D23" s="6" t="s">
        <v>256</v>
      </c>
      <c r="E23" s="9" t="s">
        <v>257</v>
      </c>
      <c r="F23" s="15" t="s">
        <v>244</v>
      </c>
      <c r="G23" s="10" t="s">
        <v>299</v>
      </c>
      <c r="H23" s="17" t="s">
        <v>300</v>
      </c>
      <c r="I23" s="10" t="s">
        <v>304</v>
      </c>
      <c r="J23" s="17" t="s">
        <v>302</v>
      </c>
      <c r="K23" s="10" t="s">
        <v>305</v>
      </c>
      <c r="L23" s="16" t="s">
        <v>312</v>
      </c>
      <c r="M23" s="6">
        <v>1</v>
      </c>
      <c r="N23" s="22">
        <v>0</v>
      </c>
      <c r="O23" s="13" t="s">
        <v>313</v>
      </c>
      <c r="P23" s="20">
        <v>0</v>
      </c>
      <c r="Q23" s="13" t="s">
        <v>345</v>
      </c>
      <c r="R23" s="13" t="s">
        <v>233</v>
      </c>
      <c r="S23" s="6">
        <v>1</v>
      </c>
      <c r="T23" s="35" t="s">
        <v>366</v>
      </c>
      <c r="U23" s="17" t="s">
        <v>300</v>
      </c>
      <c r="V23" s="17" t="s">
        <v>300</v>
      </c>
      <c r="W23" s="6" t="s">
        <v>367</v>
      </c>
      <c r="X23" s="36">
        <v>44575</v>
      </c>
      <c r="Y23" s="4">
        <v>44561</v>
      </c>
    </row>
    <row r="24" spans="1:25" ht="45" x14ac:dyDescent="0.25">
      <c r="A24" s="3">
        <v>2021</v>
      </c>
      <c r="B24" s="4">
        <v>44470</v>
      </c>
      <c r="C24" s="4">
        <v>44561</v>
      </c>
      <c r="D24" s="6" t="s">
        <v>258</v>
      </c>
      <c r="E24" s="9" t="s">
        <v>259</v>
      </c>
      <c r="F24" s="15" t="s">
        <v>244</v>
      </c>
      <c r="G24" s="10" t="s">
        <v>299</v>
      </c>
      <c r="H24" s="17" t="s">
        <v>300</v>
      </c>
      <c r="I24" s="10" t="s">
        <v>304</v>
      </c>
      <c r="J24" s="17" t="s">
        <v>302</v>
      </c>
      <c r="K24" s="10" t="s">
        <v>306</v>
      </c>
      <c r="L24" s="16" t="s">
        <v>312</v>
      </c>
      <c r="M24" s="6">
        <v>1</v>
      </c>
      <c r="N24" s="22">
        <v>444</v>
      </c>
      <c r="O24" s="13" t="s">
        <v>314</v>
      </c>
      <c r="P24" s="23">
        <v>2</v>
      </c>
      <c r="Q24" s="13" t="s">
        <v>346</v>
      </c>
      <c r="R24" s="13" t="s">
        <v>233</v>
      </c>
      <c r="S24" s="6">
        <v>1</v>
      </c>
      <c r="T24" s="35" t="s">
        <v>366</v>
      </c>
      <c r="U24" s="17" t="s">
        <v>300</v>
      </c>
      <c r="V24" s="17" t="s">
        <v>300</v>
      </c>
      <c r="W24" s="6" t="s">
        <v>367</v>
      </c>
      <c r="X24" s="36">
        <v>44575</v>
      </c>
      <c r="Y24" s="4">
        <v>44561</v>
      </c>
    </row>
    <row r="25" spans="1:25" ht="45" x14ac:dyDescent="0.25">
      <c r="A25" s="3">
        <v>2021</v>
      </c>
      <c r="B25" s="4">
        <v>44470</v>
      </c>
      <c r="C25" s="4">
        <v>44561</v>
      </c>
      <c r="D25" s="5" t="s">
        <v>260</v>
      </c>
      <c r="E25" s="9" t="s">
        <v>261</v>
      </c>
      <c r="F25" s="15" t="s">
        <v>244</v>
      </c>
      <c r="G25" s="10" t="s">
        <v>299</v>
      </c>
      <c r="H25" s="17" t="s">
        <v>300</v>
      </c>
      <c r="I25" s="10" t="s">
        <v>304</v>
      </c>
      <c r="J25" s="17" t="s">
        <v>302</v>
      </c>
      <c r="K25" s="10" t="s">
        <v>303</v>
      </c>
      <c r="L25" s="16" t="s">
        <v>312</v>
      </c>
      <c r="M25" s="6">
        <v>1</v>
      </c>
      <c r="N25" s="22">
        <v>0</v>
      </c>
      <c r="O25" s="13" t="s">
        <v>313</v>
      </c>
      <c r="P25" s="20">
        <v>0</v>
      </c>
      <c r="Q25" s="13" t="s">
        <v>338</v>
      </c>
      <c r="R25" s="13" t="s">
        <v>233</v>
      </c>
      <c r="S25" s="6">
        <v>1</v>
      </c>
      <c r="T25" s="35" t="s">
        <v>366</v>
      </c>
      <c r="U25" s="17" t="s">
        <v>300</v>
      </c>
      <c r="V25" s="17" t="s">
        <v>300</v>
      </c>
      <c r="W25" s="6" t="s">
        <v>367</v>
      </c>
      <c r="X25" s="36">
        <v>44575</v>
      </c>
      <c r="Y25" s="4">
        <v>44561</v>
      </c>
    </row>
    <row r="26" spans="1:25" ht="45" x14ac:dyDescent="0.25">
      <c r="A26" s="3">
        <v>2021</v>
      </c>
      <c r="B26" s="4">
        <v>44470</v>
      </c>
      <c r="C26" s="4">
        <v>44561</v>
      </c>
      <c r="D26" s="3" t="s">
        <v>262</v>
      </c>
      <c r="E26" s="9" t="s">
        <v>263</v>
      </c>
      <c r="F26" s="15" t="s">
        <v>244</v>
      </c>
      <c r="G26" s="10" t="s">
        <v>299</v>
      </c>
      <c r="H26" s="17" t="s">
        <v>300</v>
      </c>
      <c r="I26" s="10" t="s">
        <v>304</v>
      </c>
      <c r="J26" s="17" t="s">
        <v>302</v>
      </c>
      <c r="K26" s="10" t="s">
        <v>303</v>
      </c>
      <c r="L26" s="16" t="s">
        <v>312</v>
      </c>
      <c r="M26" s="6">
        <v>1</v>
      </c>
      <c r="N26" s="22">
        <v>0</v>
      </c>
      <c r="O26" s="13" t="s">
        <v>313</v>
      </c>
      <c r="P26" s="20">
        <v>0</v>
      </c>
      <c r="Q26" s="13" t="s">
        <v>347</v>
      </c>
      <c r="R26" s="13" t="s">
        <v>233</v>
      </c>
      <c r="S26" s="6">
        <v>1</v>
      </c>
      <c r="T26" s="35" t="s">
        <v>366</v>
      </c>
      <c r="U26" s="17" t="s">
        <v>300</v>
      </c>
      <c r="V26" s="17" t="s">
        <v>300</v>
      </c>
      <c r="W26" s="6" t="s">
        <v>367</v>
      </c>
      <c r="X26" s="36">
        <v>44575</v>
      </c>
      <c r="Y26" s="4">
        <v>44561</v>
      </c>
    </row>
    <row r="27" spans="1:25" ht="45" x14ac:dyDescent="0.25">
      <c r="A27" s="3">
        <v>2021</v>
      </c>
      <c r="B27" s="4">
        <v>44470</v>
      </c>
      <c r="C27" s="4">
        <v>44561</v>
      </c>
      <c r="D27" s="5" t="s">
        <v>264</v>
      </c>
      <c r="E27" s="9" t="s">
        <v>265</v>
      </c>
      <c r="F27" s="15" t="s">
        <v>244</v>
      </c>
      <c r="G27" s="10" t="s">
        <v>299</v>
      </c>
      <c r="H27" s="17" t="s">
        <v>300</v>
      </c>
      <c r="I27" s="10" t="s">
        <v>304</v>
      </c>
      <c r="J27" s="17" t="s">
        <v>302</v>
      </c>
      <c r="K27" s="10" t="s">
        <v>303</v>
      </c>
      <c r="L27" s="16" t="s">
        <v>312</v>
      </c>
      <c r="M27" s="6">
        <v>1</v>
      </c>
      <c r="N27" s="22">
        <v>0</v>
      </c>
      <c r="O27" s="13" t="s">
        <v>313</v>
      </c>
      <c r="P27" s="20">
        <v>0</v>
      </c>
      <c r="Q27" s="13" t="s">
        <v>348</v>
      </c>
      <c r="R27" s="13" t="s">
        <v>233</v>
      </c>
      <c r="S27" s="6">
        <v>1</v>
      </c>
      <c r="T27" s="35" t="s">
        <v>366</v>
      </c>
      <c r="U27" s="17" t="s">
        <v>300</v>
      </c>
      <c r="V27" s="17" t="s">
        <v>300</v>
      </c>
      <c r="W27" s="6" t="s">
        <v>367</v>
      </c>
      <c r="X27" s="36">
        <v>44575</v>
      </c>
      <c r="Y27" s="4">
        <v>44561</v>
      </c>
    </row>
    <row r="28" spans="1:25" ht="45" x14ac:dyDescent="0.25">
      <c r="A28" s="3">
        <v>2021</v>
      </c>
      <c r="B28" s="4">
        <v>44470</v>
      </c>
      <c r="C28" s="4">
        <v>44561</v>
      </c>
      <c r="D28" s="6" t="s">
        <v>266</v>
      </c>
      <c r="E28" s="9" t="s">
        <v>267</v>
      </c>
      <c r="F28" s="15" t="s">
        <v>244</v>
      </c>
      <c r="G28" s="10" t="s">
        <v>299</v>
      </c>
      <c r="H28" s="17" t="s">
        <v>300</v>
      </c>
      <c r="I28" s="10" t="s">
        <v>304</v>
      </c>
      <c r="J28" s="17" t="s">
        <v>302</v>
      </c>
      <c r="K28" s="10" t="s">
        <v>303</v>
      </c>
      <c r="L28" s="16" t="s">
        <v>312</v>
      </c>
      <c r="M28" s="6">
        <v>1</v>
      </c>
      <c r="N28" s="22">
        <v>0</v>
      </c>
      <c r="O28" s="13" t="s">
        <v>313</v>
      </c>
      <c r="P28" s="20">
        <v>0</v>
      </c>
      <c r="Q28" s="13" t="s">
        <v>348</v>
      </c>
      <c r="R28" s="13" t="s">
        <v>233</v>
      </c>
      <c r="S28" s="6">
        <v>1</v>
      </c>
      <c r="T28" s="35" t="s">
        <v>366</v>
      </c>
      <c r="U28" s="17" t="s">
        <v>300</v>
      </c>
      <c r="V28" s="17" t="s">
        <v>300</v>
      </c>
      <c r="W28" s="6" t="s">
        <v>367</v>
      </c>
      <c r="X28" s="36">
        <v>44575</v>
      </c>
      <c r="Y28" s="4">
        <v>44561</v>
      </c>
    </row>
    <row r="29" spans="1:25" ht="60" x14ac:dyDescent="0.25">
      <c r="A29" s="3">
        <v>2021</v>
      </c>
      <c r="B29" s="4">
        <v>44470</v>
      </c>
      <c r="C29" s="4">
        <v>44561</v>
      </c>
      <c r="D29" s="6" t="s">
        <v>268</v>
      </c>
      <c r="E29" s="9" t="s">
        <v>269</v>
      </c>
      <c r="F29" s="15" t="s">
        <v>244</v>
      </c>
      <c r="G29" s="10" t="s">
        <v>299</v>
      </c>
      <c r="H29" s="17" t="s">
        <v>300</v>
      </c>
      <c r="I29" s="10" t="s">
        <v>304</v>
      </c>
      <c r="J29" s="17" t="s">
        <v>302</v>
      </c>
      <c r="K29" s="10" t="s">
        <v>307</v>
      </c>
      <c r="L29" s="16" t="s">
        <v>312</v>
      </c>
      <c r="M29" s="6">
        <v>1</v>
      </c>
      <c r="N29" s="22">
        <v>0</v>
      </c>
      <c r="O29" s="13" t="s">
        <v>315</v>
      </c>
      <c r="P29" s="20">
        <v>0</v>
      </c>
      <c r="Q29" s="12" t="s">
        <v>349</v>
      </c>
      <c r="R29" s="13" t="s">
        <v>233</v>
      </c>
      <c r="S29" s="6">
        <v>1</v>
      </c>
      <c r="T29" s="35" t="s">
        <v>366</v>
      </c>
      <c r="U29" s="17" t="s">
        <v>300</v>
      </c>
      <c r="V29" s="17" t="s">
        <v>300</v>
      </c>
      <c r="W29" s="6" t="s">
        <v>367</v>
      </c>
      <c r="X29" s="36">
        <v>44575</v>
      </c>
      <c r="Y29" s="4">
        <v>44561</v>
      </c>
    </row>
    <row r="30" spans="1:25" ht="45" x14ac:dyDescent="0.25">
      <c r="A30" s="3">
        <v>2021</v>
      </c>
      <c r="B30" s="4">
        <v>44470</v>
      </c>
      <c r="C30" s="4">
        <v>44561</v>
      </c>
      <c r="D30" s="6" t="s">
        <v>270</v>
      </c>
      <c r="E30" s="9" t="s">
        <v>259</v>
      </c>
      <c r="F30" s="15" t="s">
        <v>244</v>
      </c>
      <c r="G30" s="10" t="s">
        <v>299</v>
      </c>
      <c r="H30" s="17" t="s">
        <v>300</v>
      </c>
      <c r="I30" s="10" t="s">
        <v>304</v>
      </c>
      <c r="J30" s="17" t="s">
        <v>302</v>
      </c>
      <c r="K30" s="10" t="s">
        <v>306</v>
      </c>
      <c r="L30" s="16" t="s">
        <v>312</v>
      </c>
      <c r="M30" s="6">
        <v>1</v>
      </c>
      <c r="N30" s="22">
        <v>0</v>
      </c>
      <c r="O30" s="13" t="s">
        <v>313</v>
      </c>
      <c r="P30" s="20">
        <v>0</v>
      </c>
      <c r="Q30" s="13" t="s">
        <v>350</v>
      </c>
      <c r="R30" s="13" t="s">
        <v>233</v>
      </c>
      <c r="S30" s="6">
        <v>1</v>
      </c>
      <c r="T30" s="35" t="s">
        <v>366</v>
      </c>
      <c r="U30" s="17" t="s">
        <v>300</v>
      </c>
      <c r="V30" s="17" t="s">
        <v>300</v>
      </c>
      <c r="W30" s="6" t="s">
        <v>367</v>
      </c>
      <c r="X30" s="36">
        <v>44575</v>
      </c>
      <c r="Y30" s="4">
        <v>44561</v>
      </c>
    </row>
    <row r="31" spans="1:25" ht="45" x14ac:dyDescent="0.25">
      <c r="A31" s="3">
        <v>2021</v>
      </c>
      <c r="B31" s="4">
        <v>44470</v>
      </c>
      <c r="C31" s="4">
        <v>44561</v>
      </c>
      <c r="D31" s="6" t="s">
        <v>271</v>
      </c>
      <c r="E31" s="9" t="s">
        <v>272</v>
      </c>
      <c r="F31" s="15" t="s">
        <v>244</v>
      </c>
      <c r="G31" s="10" t="s">
        <v>299</v>
      </c>
      <c r="H31" s="17" t="s">
        <v>300</v>
      </c>
      <c r="I31" s="10" t="s">
        <v>304</v>
      </c>
      <c r="J31" s="17" t="s">
        <v>302</v>
      </c>
      <c r="K31" s="10" t="s">
        <v>303</v>
      </c>
      <c r="L31" s="16" t="s">
        <v>312</v>
      </c>
      <c r="M31" s="6">
        <v>1</v>
      </c>
      <c r="N31" s="22">
        <v>0</v>
      </c>
      <c r="O31" s="13" t="s">
        <v>313</v>
      </c>
      <c r="P31" s="20">
        <v>0</v>
      </c>
      <c r="Q31" s="13" t="s">
        <v>351</v>
      </c>
      <c r="R31" s="13" t="s">
        <v>233</v>
      </c>
      <c r="S31" s="6">
        <v>1</v>
      </c>
      <c r="T31" s="35" t="s">
        <v>366</v>
      </c>
      <c r="U31" s="17" t="s">
        <v>300</v>
      </c>
      <c r="V31" s="17" t="s">
        <v>300</v>
      </c>
      <c r="W31" s="6" t="s">
        <v>367</v>
      </c>
      <c r="X31" s="36">
        <v>44575</v>
      </c>
      <c r="Y31" s="4">
        <v>44561</v>
      </c>
    </row>
    <row r="32" spans="1:25" ht="45" x14ac:dyDescent="0.25">
      <c r="A32" s="3">
        <v>2021</v>
      </c>
      <c r="B32" s="4">
        <v>44470</v>
      </c>
      <c r="C32" s="4">
        <v>44561</v>
      </c>
      <c r="D32" s="6" t="s">
        <v>273</v>
      </c>
      <c r="E32" s="9" t="s">
        <v>274</v>
      </c>
      <c r="F32" s="15" t="s">
        <v>244</v>
      </c>
      <c r="G32" s="10" t="s">
        <v>299</v>
      </c>
      <c r="H32" s="17" t="s">
        <v>300</v>
      </c>
      <c r="I32" s="10" t="s">
        <v>304</v>
      </c>
      <c r="J32" s="17" t="s">
        <v>302</v>
      </c>
      <c r="K32" s="10" t="s">
        <v>308</v>
      </c>
      <c r="L32" s="16" t="s">
        <v>312</v>
      </c>
      <c r="M32" s="6">
        <v>1</v>
      </c>
      <c r="N32" s="22">
        <v>0</v>
      </c>
      <c r="O32" s="13" t="s">
        <v>313</v>
      </c>
      <c r="P32" s="20">
        <v>0</v>
      </c>
      <c r="Q32" s="13" t="s">
        <v>351</v>
      </c>
      <c r="R32" s="13" t="s">
        <v>233</v>
      </c>
      <c r="S32" s="6">
        <v>1</v>
      </c>
      <c r="T32" s="35" t="s">
        <v>366</v>
      </c>
      <c r="U32" s="17" t="s">
        <v>300</v>
      </c>
      <c r="V32" s="17" t="s">
        <v>300</v>
      </c>
      <c r="W32" s="6" t="s">
        <v>367</v>
      </c>
      <c r="X32" s="36">
        <v>44575</v>
      </c>
      <c r="Y32" s="4">
        <v>44561</v>
      </c>
    </row>
    <row r="33" spans="1:25" ht="105" x14ac:dyDescent="0.25">
      <c r="A33" s="3">
        <v>2021</v>
      </c>
      <c r="B33" s="4">
        <v>44470</v>
      </c>
      <c r="C33" s="4">
        <v>44561</v>
      </c>
      <c r="D33" s="6" t="s">
        <v>275</v>
      </c>
      <c r="E33" s="9" t="s">
        <v>276</v>
      </c>
      <c r="F33" s="15" t="s">
        <v>244</v>
      </c>
      <c r="G33" s="10" t="s">
        <v>299</v>
      </c>
      <c r="H33" s="17" t="s">
        <v>300</v>
      </c>
      <c r="I33" s="10" t="s">
        <v>304</v>
      </c>
      <c r="J33" s="17" t="s">
        <v>302</v>
      </c>
      <c r="K33" s="10" t="s">
        <v>309</v>
      </c>
      <c r="L33" s="16" t="s">
        <v>312</v>
      </c>
      <c r="M33" s="6">
        <v>1</v>
      </c>
      <c r="N33" s="22">
        <v>3084</v>
      </c>
      <c r="O33" s="13" t="s">
        <v>316</v>
      </c>
      <c r="P33" s="23">
        <v>1</v>
      </c>
      <c r="Q33" s="12" t="s">
        <v>352</v>
      </c>
      <c r="R33" s="13" t="s">
        <v>233</v>
      </c>
      <c r="S33" s="6">
        <v>1</v>
      </c>
      <c r="T33" s="35" t="s">
        <v>366</v>
      </c>
      <c r="U33" s="17" t="s">
        <v>300</v>
      </c>
      <c r="V33" s="17" t="s">
        <v>300</v>
      </c>
      <c r="W33" s="6" t="s">
        <v>367</v>
      </c>
      <c r="X33" s="36">
        <v>44575</v>
      </c>
      <c r="Y33" s="4">
        <v>44561</v>
      </c>
    </row>
    <row r="34" spans="1:25" ht="45" x14ac:dyDescent="0.25">
      <c r="A34" s="3">
        <v>2021</v>
      </c>
      <c r="B34" s="4">
        <v>44470</v>
      </c>
      <c r="C34" s="4">
        <v>44561</v>
      </c>
      <c r="D34" s="6" t="s">
        <v>277</v>
      </c>
      <c r="E34" s="9" t="s">
        <v>278</v>
      </c>
      <c r="F34" s="15" t="s">
        <v>244</v>
      </c>
      <c r="G34" s="10" t="s">
        <v>299</v>
      </c>
      <c r="H34" s="17" t="s">
        <v>300</v>
      </c>
      <c r="I34" s="10" t="s">
        <v>304</v>
      </c>
      <c r="J34" s="17" t="s">
        <v>302</v>
      </c>
      <c r="K34" s="10" t="s">
        <v>309</v>
      </c>
      <c r="L34" s="16" t="s">
        <v>312</v>
      </c>
      <c r="M34" s="6">
        <v>1</v>
      </c>
      <c r="N34" s="22">
        <v>5379</v>
      </c>
      <c r="O34" s="13" t="s">
        <v>316</v>
      </c>
      <c r="P34" s="23">
        <v>1</v>
      </c>
      <c r="Q34" s="13" t="s">
        <v>353</v>
      </c>
      <c r="R34" s="13" t="s">
        <v>233</v>
      </c>
      <c r="S34" s="6">
        <v>1</v>
      </c>
      <c r="T34" s="35" t="s">
        <v>366</v>
      </c>
      <c r="U34" s="17" t="s">
        <v>300</v>
      </c>
      <c r="V34" s="17" t="s">
        <v>300</v>
      </c>
      <c r="W34" s="6" t="s">
        <v>367</v>
      </c>
      <c r="X34" s="36">
        <v>44575</v>
      </c>
      <c r="Y34" s="4">
        <v>44561</v>
      </c>
    </row>
    <row r="35" spans="1:25" ht="90" x14ac:dyDescent="0.25">
      <c r="A35" s="3">
        <v>2021</v>
      </c>
      <c r="B35" s="4">
        <v>44470</v>
      </c>
      <c r="C35" s="4">
        <v>44561</v>
      </c>
      <c r="D35" s="6" t="s">
        <v>279</v>
      </c>
      <c r="E35" s="9" t="s">
        <v>280</v>
      </c>
      <c r="F35" s="15" t="s">
        <v>244</v>
      </c>
      <c r="G35" s="10" t="s">
        <v>299</v>
      </c>
      <c r="H35" s="17" t="s">
        <v>300</v>
      </c>
      <c r="I35" s="10" t="s">
        <v>304</v>
      </c>
      <c r="J35" s="17" t="s">
        <v>302</v>
      </c>
      <c r="K35" s="10" t="s">
        <v>309</v>
      </c>
      <c r="L35" s="16" t="s">
        <v>312</v>
      </c>
      <c r="M35" s="6">
        <v>1</v>
      </c>
      <c r="N35" s="24">
        <v>1131</v>
      </c>
      <c r="O35" s="13" t="s">
        <v>316</v>
      </c>
      <c r="P35" s="23">
        <v>1</v>
      </c>
      <c r="Q35" s="12" t="s">
        <v>354</v>
      </c>
      <c r="R35" s="13" t="s">
        <v>233</v>
      </c>
      <c r="S35" s="6">
        <v>1</v>
      </c>
      <c r="T35" s="35" t="s">
        <v>366</v>
      </c>
      <c r="U35" s="17" t="s">
        <v>300</v>
      </c>
      <c r="V35" s="17" t="s">
        <v>300</v>
      </c>
      <c r="W35" s="6" t="s">
        <v>367</v>
      </c>
      <c r="X35" s="36">
        <v>44575</v>
      </c>
      <c r="Y35" s="4">
        <v>44561</v>
      </c>
    </row>
    <row r="36" spans="1:25" ht="135" x14ac:dyDescent="0.25">
      <c r="A36" s="3">
        <v>2021</v>
      </c>
      <c r="B36" s="4">
        <v>44470</v>
      </c>
      <c r="C36" s="4">
        <v>44561</v>
      </c>
      <c r="D36" s="6" t="s">
        <v>281</v>
      </c>
      <c r="E36" s="9" t="s">
        <v>282</v>
      </c>
      <c r="F36" s="15" t="s">
        <v>244</v>
      </c>
      <c r="G36" s="10" t="s">
        <v>299</v>
      </c>
      <c r="H36" s="17" t="s">
        <v>300</v>
      </c>
      <c r="I36" s="10" t="s">
        <v>304</v>
      </c>
      <c r="J36" s="17" t="s">
        <v>302</v>
      </c>
      <c r="K36" s="10" t="s">
        <v>309</v>
      </c>
      <c r="L36" s="16" t="s">
        <v>312</v>
      </c>
      <c r="M36" s="6">
        <v>1</v>
      </c>
      <c r="N36" s="22">
        <v>21651</v>
      </c>
      <c r="O36" s="13" t="s">
        <v>316</v>
      </c>
      <c r="P36" s="23">
        <v>1</v>
      </c>
      <c r="Q36" s="12" t="s">
        <v>355</v>
      </c>
      <c r="R36" s="13" t="s">
        <v>233</v>
      </c>
      <c r="S36" s="6">
        <v>1</v>
      </c>
      <c r="T36" s="35" t="s">
        <v>366</v>
      </c>
      <c r="U36" s="17" t="s">
        <v>300</v>
      </c>
      <c r="V36" s="17" t="s">
        <v>300</v>
      </c>
      <c r="W36" s="6" t="s">
        <v>367</v>
      </c>
      <c r="X36" s="36">
        <v>44575</v>
      </c>
      <c r="Y36" s="4">
        <v>44561</v>
      </c>
    </row>
    <row r="37" spans="1:25" ht="75" x14ac:dyDescent="0.25">
      <c r="A37" s="3">
        <v>2021</v>
      </c>
      <c r="B37" s="4">
        <v>44470</v>
      </c>
      <c r="C37" s="4">
        <v>44561</v>
      </c>
      <c r="D37" s="6" t="s">
        <v>283</v>
      </c>
      <c r="E37" s="9" t="s">
        <v>284</v>
      </c>
      <c r="F37" s="15" t="s">
        <v>244</v>
      </c>
      <c r="G37" s="10" t="s">
        <v>299</v>
      </c>
      <c r="H37" s="17" t="s">
        <v>300</v>
      </c>
      <c r="I37" s="10" t="s">
        <v>304</v>
      </c>
      <c r="J37" s="17" t="s">
        <v>302</v>
      </c>
      <c r="K37" s="10" t="s">
        <v>309</v>
      </c>
      <c r="L37" s="16" t="s">
        <v>312</v>
      </c>
      <c r="M37" s="6">
        <v>1</v>
      </c>
      <c r="N37" s="22">
        <v>7234</v>
      </c>
      <c r="O37" s="13" t="s">
        <v>313</v>
      </c>
      <c r="P37" s="19">
        <v>0</v>
      </c>
      <c r="Q37" s="12" t="s">
        <v>356</v>
      </c>
      <c r="R37" s="13" t="s">
        <v>233</v>
      </c>
      <c r="S37" s="6">
        <v>1</v>
      </c>
      <c r="T37" s="35" t="s">
        <v>366</v>
      </c>
      <c r="U37" s="17" t="s">
        <v>300</v>
      </c>
      <c r="V37" s="17" t="s">
        <v>300</v>
      </c>
      <c r="W37" s="6" t="s">
        <v>367</v>
      </c>
      <c r="X37" s="36">
        <v>44575</v>
      </c>
      <c r="Y37" s="4">
        <v>44561</v>
      </c>
    </row>
    <row r="38" spans="1:25" ht="45" x14ac:dyDescent="0.25">
      <c r="A38" s="3">
        <v>2021</v>
      </c>
      <c r="B38" s="4">
        <v>44470</v>
      </c>
      <c r="C38" s="4">
        <v>44561</v>
      </c>
      <c r="D38" s="11" t="s">
        <v>285</v>
      </c>
      <c r="E38" s="9" t="s">
        <v>286</v>
      </c>
      <c r="F38" s="15" t="s">
        <v>244</v>
      </c>
      <c r="G38" s="10" t="s">
        <v>299</v>
      </c>
      <c r="H38" s="17" t="s">
        <v>300</v>
      </c>
      <c r="I38" s="10" t="s">
        <v>304</v>
      </c>
      <c r="J38" s="17" t="s">
        <v>302</v>
      </c>
      <c r="K38" s="10" t="s">
        <v>309</v>
      </c>
      <c r="L38" s="16" t="s">
        <v>312</v>
      </c>
      <c r="M38" s="6">
        <v>1</v>
      </c>
      <c r="N38" s="25">
        <v>1577</v>
      </c>
      <c r="O38" s="13" t="s">
        <v>316</v>
      </c>
      <c r="P38" s="19">
        <v>1</v>
      </c>
      <c r="Q38" s="12" t="s">
        <v>357</v>
      </c>
      <c r="R38" s="13" t="s">
        <v>233</v>
      </c>
      <c r="S38" s="6">
        <v>1</v>
      </c>
      <c r="T38" s="35" t="s">
        <v>366</v>
      </c>
      <c r="U38" s="17" t="s">
        <v>300</v>
      </c>
      <c r="V38" s="17" t="s">
        <v>300</v>
      </c>
      <c r="W38" s="6" t="s">
        <v>367</v>
      </c>
      <c r="X38" s="36">
        <v>44575</v>
      </c>
      <c r="Y38" s="4">
        <v>44561</v>
      </c>
    </row>
    <row r="39" spans="1:25" ht="45" x14ac:dyDescent="0.25">
      <c r="A39" s="3">
        <v>2021</v>
      </c>
      <c r="B39" s="4">
        <v>44470</v>
      </c>
      <c r="C39" s="4">
        <v>44561</v>
      </c>
      <c r="D39" s="11" t="s">
        <v>287</v>
      </c>
      <c r="E39" s="9" t="s">
        <v>286</v>
      </c>
      <c r="F39" s="15" t="s">
        <v>244</v>
      </c>
      <c r="G39" s="10" t="s">
        <v>299</v>
      </c>
      <c r="H39" s="17" t="s">
        <v>300</v>
      </c>
      <c r="I39" s="10" t="s">
        <v>304</v>
      </c>
      <c r="J39" s="17" t="s">
        <v>302</v>
      </c>
      <c r="K39" s="10" t="s">
        <v>309</v>
      </c>
      <c r="L39" s="16" t="s">
        <v>312</v>
      </c>
      <c r="M39" s="6">
        <v>1</v>
      </c>
      <c r="N39" s="25">
        <v>1183</v>
      </c>
      <c r="O39" s="13" t="s">
        <v>313</v>
      </c>
      <c r="P39" s="20">
        <v>0</v>
      </c>
      <c r="Q39" s="12" t="s">
        <v>358</v>
      </c>
      <c r="R39" s="13" t="s">
        <v>233</v>
      </c>
      <c r="S39" s="6">
        <v>1</v>
      </c>
      <c r="T39" s="35" t="s">
        <v>366</v>
      </c>
      <c r="U39" s="17" t="s">
        <v>300</v>
      </c>
      <c r="V39" s="17" t="s">
        <v>300</v>
      </c>
      <c r="W39" s="6" t="s">
        <v>367</v>
      </c>
      <c r="X39" s="36">
        <v>44575</v>
      </c>
      <c r="Y39" s="4">
        <v>44561</v>
      </c>
    </row>
    <row r="40" spans="1:25" ht="45" x14ac:dyDescent="0.25">
      <c r="A40" s="3">
        <v>2021</v>
      </c>
      <c r="B40" s="4">
        <v>44470</v>
      </c>
      <c r="C40" s="4">
        <v>44561</v>
      </c>
      <c r="D40" s="6" t="s">
        <v>288</v>
      </c>
      <c r="E40" s="9" t="s">
        <v>289</v>
      </c>
      <c r="F40" s="15" t="s">
        <v>244</v>
      </c>
      <c r="G40" s="10" t="s">
        <v>299</v>
      </c>
      <c r="H40" s="17" t="s">
        <v>300</v>
      </c>
      <c r="I40" s="10" t="s">
        <v>304</v>
      </c>
      <c r="J40" s="17" t="s">
        <v>302</v>
      </c>
      <c r="K40" s="10" t="s">
        <v>305</v>
      </c>
      <c r="L40" s="16" t="s">
        <v>312</v>
      </c>
      <c r="M40" s="6">
        <v>1</v>
      </c>
      <c r="N40" s="22">
        <v>1149</v>
      </c>
      <c r="O40" s="13" t="s">
        <v>316</v>
      </c>
      <c r="P40" s="19">
        <v>1</v>
      </c>
      <c r="Q40" s="12" t="s">
        <v>359</v>
      </c>
      <c r="R40" s="13" t="s">
        <v>233</v>
      </c>
      <c r="S40" s="6">
        <v>1</v>
      </c>
      <c r="T40" s="35" t="s">
        <v>366</v>
      </c>
      <c r="U40" s="17" t="s">
        <v>300</v>
      </c>
      <c r="V40" s="17" t="s">
        <v>300</v>
      </c>
      <c r="W40" s="6" t="s">
        <v>367</v>
      </c>
      <c r="X40" s="36">
        <v>44575</v>
      </c>
      <c r="Y40" s="4">
        <v>44561</v>
      </c>
    </row>
    <row r="41" spans="1:25" ht="75" x14ac:dyDescent="0.25">
      <c r="A41" s="3">
        <v>2021</v>
      </c>
      <c r="B41" s="4">
        <v>44470</v>
      </c>
      <c r="C41" s="4">
        <v>44561</v>
      </c>
      <c r="D41" s="6" t="s">
        <v>290</v>
      </c>
      <c r="E41" s="9" t="s">
        <v>291</v>
      </c>
      <c r="F41" s="15" t="s">
        <v>244</v>
      </c>
      <c r="G41" s="10" t="s">
        <v>299</v>
      </c>
      <c r="H41" s="17" t="s">
        <v>300</v>
      </c>
      <c r="I41" s="10" t="s">
        <v>304</v>
      </c>
      <c r="J41" s="17" t="s">
        <v>302</v>
      </c>
      <c r="K41" s="10" t="s">
        <v>310</v>
      </c>
      <c r="L41" s="16" t="s">
        <v>312</v>
      </c>
      <c r="M41" s="6">
        <v>1</v>
      </c>
      <c r="N41" s="22">
        <v>0</v>
      </c>
      <c r="O41" s="13" t="s">
        <v>313</v>
      </c>
      <c r="P41" s="20">
        <v>0</v>
      </c>
      <c r="Q41" s="12" t="s">
        <v>360</v>
      </c>
      <c r="R41" s="13" t="s">
        <v>233</v>
      </c>
      <c r="S41" s="6">
        <v>1</v>
      </c>
      <c r="T41" s="35" t="s">
        <v>366</v>
      </c>
      <c r="U41" s="17" t="s">
        <v>300</v>
      </c>
      <c r="V41" s="17" t="s">
        <v>300</v>
      </c>
      <c r="W41" s="6" t="s">
        <v>367</v>
      </c>
      <c r="X41" s="36">
        <v>44575</v>
      </c>
      <c r="Y41" s="4">
        <v>44561</v>
      </c>
    </row>
    <row r="42" spans="1:25" ht="45" x14ac:dyDescent="0.25">
      <c r="A42" s="3">
        <v>2021</v>
      </c>
      <c r="B42" s="4">
        <v>44470</v>
      </c>
      <c r="C42" s="4">
        <v>44561</v>
      </c>
      <c r="D42" s="3" t="s">
        <v>292</v>
      </c>
      <c r="E42" s="9" t="s">
        <v>253</v>
      </c>
      <c r="F42" s="15" t="s">
        <v>244</v>
      </c>
      <c r="G42" s="10" t="s">
        <v>299</v>
      </c>
      <c r="H42" s="17" t="s">
        <v>300</v>
      </c>
      <c r="I42" s="10" t="s">
        <v>304</v>
      </c>
      <c r="J42" s="17" t="s">
        <v>302</v>
      </c>
      <c r="K42" s="10" t="s">
        <v>303</v>
      </c>
      <c r="L42" s="16" t="s">
        <v>312</v>
      </c>
      <c r="M42" s="6">
        <v>1</v>
      </c>
      <c r="N42" s="22">
        <v>0</v>
      </c>
      <c r="O42" s="13" t="s">
        <v>313</v>
      </c>
      <c r="P42" s="20">
        <v>0</v>
      </c>
      <c r="Q42" s="6" t="s">
        <v>361</v>
      </c>
      <c r="R42" s="13" t="s">
        <v>233</v>
      </c>
      <c r="S42" s="6">
        <v>1</v>
      </c>
      <c r="T42" s="35" t="s">
        <v>366</v>
      </c>
      <c r="U42" s="17" t="s">
        <v>300</v>
      </c>
      <c r="V42" s="17" t="s">
        <v>300</v>
      </c>
      <c r="W42" s="6" t="s">
        <v>367</v>
      </c>
      <c r="X42" s="36">
        <v>44575</v>
      </c>
      <c r="Y42" s="4">
        <v>44561</v>
      </c>
    </row>
    <row r="43" spans="1:25" ht="90" x14ac:dyDescent="0.25">
      <c r="A43" s="3">
        <v>2021</v>
      </c>
      <c r="B43" s="4">
        <v>44470</v>
      </c>
      <c r="C43" s="4">
        <v>44561</v>
      </c>
      <c r="D43" s="11" t="s">
        <v>293</v>
      </c>
      <c r="E43" s="9" t="s">
        <v>280</v>
      </c>
      <c r="F43" s="15" t="s">
        <v>244</v>
      </c>
      <c r="G43" s="10" t="s">
        <v>299</v>
      </c>
      <c r="H43" s="17" t="s">
        <v>300</v>
      </c>
      <c r="I43" s="10" t="s">
        <v>304</v>
      </c>
      <c r="J43" s="17" t="s">
        <v>302</v>
      </c>
      <c r="K43" s="10" t="s">
        <v>303</v>
      </c>
      <c r="L43" s="16" t="s">
        <v>312</v>
      </c>
      <c r="M43" s="6">
        <v>1</v>
      </c>
      <c r="N43" s="22">
        <v>0</v>
      </c>
      <c r="O43" s="13" t="s">
        <v>313</v>
      </c>
      <c r="P43" s="20">
        <v>0</v>
      </c>
      <c r="Q43" s="12" t="s">
        <v>362</v>
      </c>
      <c r="R43" s="13" t="s">
        <v>233</v>
      </c>
      <c r="S43" s="6">
        <v>1</v>
      </c>
      <c r="T43" s="35" t="s">
        <v>366</v>
      </c>
      <c r="U43" s="17" t="s">
        <v>300</v>
      </c>
      <c r="V43" s="17" t="s">
        <v>300</v>
      </c>
      <c r="W43" s="6" t="s">
        <v>367</v>
      </c>
      <c r="X43" s="36">
        <v>44575</v>
      </c>
      <c r="Y43" s="4">
        <v>44561</v>
      </c>
    </row>
    <row r="44" spans="1:25" ht="45" x14ac:dyDescent="0.25">
      <c r="A44" s="3">
        <v>2021</v>
      </c>
      <c r="B44" s="4">
        <v>44470</v>
      </c>
      <c r="C44" s="4">
        <v>44561</v>
      </c>
      <c r="D44" s="6" t="s">
        <v>294</v>
      </c>
      <c r="E44" s="9" t="s">
        <v>295</v>
      </c>
      <c r="F44" s="15" t="s">
        <v>244</v>
      </c>
      <c r="G44" s="10" t="s">
        <v>299</v>
      </c>
      <c r="H44" s="17" t="s">
        <v>300</v>
      </c>
      <c r="I44" s="10" t="s">
        <v>304</v>
      </c>
      <c r="J44" s="17" t="s">
        <v>302</v>
      </c>
      <c r="K44" s="10" t="s">
        <v>311</v>
      </c>
      <c r="L44" s="16" t="s">
        <v>312</v>
      </c>
      <c r="M44" s="6">
        <v>1</v>
      </c>
      <c r="N44" s="22">
        <v>5759</v>
      </c>
      <c r="O44" s="13" t="s">
        <v>316</v>
      </c>
      <c r="P44" s="23">
        <v>1</v>
      </c>
      <c r="Q44" s="12" t="s">
        <v>363</v>
      </c>
      <c r="R44" s="13" t="s">
        <v>233</v>
      </c>
      <c r="S44" s="6">
        <v>1</v>
      </c>
      <c r="T44" s="35" t="s">
        <v>366</v>
      </c>
      <c r="U44" s="17" t="s">
        <v>300</v>
      </c>
      <c r="V44" s="17" t="s">
        <v>300</v>
      </c>
      <c r="W44" s="6" t="s">
        <v>367</v>
      </c>
      <c r="X44" s="36">
        <v>44575</v>
      </c>
      <c r="Y44" s="4">
        <v>44561</v>
      </c>
    </row>
    <row r="45" spans="1:25" ht="135" x14ac:dyDescent="0.25">
      <c r="A45" s="3">
        <v>2021</v>
      </c>
      <c r="B45" s="4">
        <v>44470</v>
      </c>
      <c r="C45" s="4">
        <v>44561</v>
      </c>
      <c r="D45" s="6" t="s">
        <v>296</v>
      </c>
      <c r="E45" s="9" t="s">
        <v>280</v>
      </c>
      <c r="F45" s="15" t="s">
        <v>244</v>
      </c>
      <c r="G45" s="10" t="s">
        <v>299</v>
      </c>
      <c r="H45" s="17" t="s">
        <v>300</v>
      </c>
      <c r="I45" s="10" t="s">
        <v>304</v>
      </c>
      <c r="J45" s="17" t="s">
        <v>302</v>
      </c>
      <c r="K45" s="10" t="s">
        <v>305</v>
      </c>
      <c r="L45" s="16" t="s">
        <v>312</v>
      </c>
      <c r="M45" s="6">
        <v>1</v>
      </c>
      <c r="N45" s="22">
        <v>444</v>
      </c>
      <c r="O45" s="13" t="s">
        <v>314</v>
      </c>
      <c r="P45" s="23">
        <v>2</v>
      </c>
      <c r="Q45" s="12" t="s">
        <v>364</v>
      </c>
      <c r="R45" s="13" t="s">
        <v>233</v>
      </c>
      <c r="S45" s="6">
        <v>1</v>
      </c>
      <c r="T45" s="35" t="s">
        <v>366</v>
      </c>
      <c r="U45" s="17" t="s">
        <v>300</v>
      </c>
      <c r="V45" s="17" t="s">
        <v>300</v>
      </c>
      <c r="W45" s="6" t="s">
        <v>367</v>
      </c>
      <c r="X45" s="36">
        <v>44575</v>
      </c>
      <c r="Y45" s="4">
        <v>44561</v>
      </c>
    </row>
    <row r="46" spans="1:25" ht="105" x14ac:dyDescent="0.25">
      <c r="A46" s="3">
        <v>2021</v>
      </c>
      <c r="B46" s="4">
        <v>44470</v>
      </c>
      <c r="C46" s="4">
        <v>44561</v>
      </c>
      <c r="D46" s="6" t="s">
        <v>297</v>
      </c>
      <c r="E46" s="9" t="s">
        <v>298</v>
      </c>
      <c r="F46" s="15" t="s">
        <v>244</v>
      </c>
      <c r="G46" s="10" t="s">
        <v>299</v>
      </c>
      <c r="H46" s="17" t="s">
        <v>300</v>
      </c>
      <c r="I46" s="10" t="s">
        <v>304</v>
      </c>
      <c r="J46" s="17" t="s">
        <v>302</v>
      </c>
      <c r="K46" s="10" t="s">
        <v>309</v>
      </c>
      <c r="L46" s="16" t="s">
        <v>312</v>
      </c>
      <c r="M46" s="6">
        <v>1</v>
      </c>
      <c r="N46" s="22">
        <v>0</v>
      </c>
      <c r="O46" s="13" t="s">
        <v>313</v>
      </c>
      <c r="P46" s="20">
        <v>0</v>
      </c>
      <c r="Q46" s="12" t="s">
        <v>365</v>
      </c>
      <c r="R46" s="13" t="s">
        <v>233</v>
      </c>
      <c r="S46" s="6">
        <v>1</v>
      </c>
      <c r="T46" s="35" t="s">
        <v>366</v>
      </c>
      <c r="U46" s="17" t="s">
        <v>300</v>
      </c>
      <c r="V46" s="17" t="s">
        <v>300</v>
      </c>
      <c r="W46" s="6" t="s">
        <v>367</v>
      </c>
      <c r="X46" s="36">
        <v>44575</v>
      </c>
      <c r="Y46" s="4">
        <v>44561</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30" r:id="rId22"/>
    <hyperlink ref="H31" r:id="rId23"/>
    <hyperlink ref="H29"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J46" r:id="rId40"/>
    <hyperlink ref="J8" r:id="rId41"/>
    <hyperlink ref="J9" r:id="rId42"/>
    <hyperlink ref="J10" r:id="rId43"/>
    <hyperlink ref="J11" r:id="rId44"/>
    <hyperlink ref="J12" r:id="rId45"/>
    <hyperlink ref="J13" r:id="rId46"/>
    <hyperlink ref="J14" r:id="rId47"/>
    <hyperlink ref="J15" r:id="rId48"/>
    <hyperlink ref="J16" r:id="rId49"/>
    <hyperlink ref="J17" r:id="rId50"/>
    <hyperlink ref="J18" r:id="rId51"/>
    <hyperlink ref="J19" r:id="rId52"/>
    <hyperlink ref="J20" r:id="rId53"/>
    <hyperlink ref="J21" r:id="rId54"/>
    <hyperlink ref="J22" r:id="rId55"/>
    <hyperlink ref="J23" r:id="rId56"/>
    <hyperlink ref="J24" r:id="rId57"/>
    <hyperlink ref="J25" r:id="rId58"/>
    <hyperlink ref="J26" r:id="rId59"/>
    <hyperlink ref="J27" r:id="rId60"/>
    <hyperlink ref="J28" r:id="rId61"/>
    <hyperlink ref="J29" r:id="rId62"/>
    <hyperlink ref="J30" r:id="rId63"/>
    <hyperlink ref="J31" r:id="rId64"/>
    <hyperlink ref="J32" r:id="rId65"/>
    <hyperlink ref="J33" r:id="rId66"/>
    <hyperlink ref="J34" r:id="rId67"/>
    <hyperlink ref="J35" r:id="rId68"/>
    <hyperlink ref="J36" r:id="rId69"/>
    <hyperlink ref="J37" r:id="rId70"/>
    <hyperlink ref="J38" r:id="rId71"/>
    <hyperlink ref="J39" r:id="rId72"/>
    <hyperlink ref="J40" r:id="rId73"/>
    <hyperlink ref="J41" r:id="rId74"/>
    <hyperlink ref="J42" r:id="rId75"/>
    <hyperlink ref="J43" r:id="rId76"/>
    <hyperlink ref="J44" r:id="rId77"/>
    <hyperlink ref="J45" r:id="rId78"/>
    <hyperlink ref="U8" r:id="rId79"/>
    <hyperlink ref="U9" r:id="rId80"/>
    <hyperlink ref="U10" r:id="rId81"/>
    <hyperlink ref="U11" r:id="rId82"/>
    <hyperlink ref="U12" r:id="rId83"/>
    <hyperlink ref="U13" r:id="rId84"/>
    <hyperlink ref="U15" r:id="rId85"/>
    <hyperlink ref="U16" r:id="rId86"/>
    <hyperlink ref="U18" r:id="rId87"/>
    <hyperlink ref="U14" r:id="rId88"/>
    <hyperlink ref="U17" r:id="rId89"/>
    <hyperlink ref="U19" r:id="rId90"/>
    <hyperlink ref="U20" r:id="rId91"/>
    <hyperlink ref="U21" r:id="rId92"/>
    <hyperlink ref="U22" r:id="rId93"/>
    <hyperlink ref="U23" r:id="rId94"/>
    <hyperlink ref="U24" r:id="rId95"/>
    <hyperlink ref="U25" r:id="rId96"/>
    <hyperlink ref="U26" r:id="rId97"/>
    <hyperlink ref="U27" r:id="rId98"/>
    <hyperlink ref="U28" r:id="rId99"/>
    <hyperlink ref="U29" r:id="rId100"/>
    <hyperlink ref="U30" r:id="rId101"/>
    <hyperlink ref="U31" r:id="rId102"/>
    <hyperlink ref="U32" r:id="rId103"/>
    <hyperlink ref="U33" r:id="rId104"/>
    <hyperlink ref="U34" r:id="rId105"/>
    <hyperlink ref="U35" r:id="rId106"/>
    <hyperlink ref="U36" r:id="rId107"/>
    <hyperlink ref="U37" r:id="rId108"/>
    <hyperlink ref="U38" r:id="rId109"/>
    <hyperlink ref="U39" r:id="rId110"/>
    <hyperlink ref="U40" r:id="rId111"/>
    <hyperlink ref="U41" r:id="rId112"/>
    <hyperlink ref="U42" r:id="rId113"/>
    <hyperlink ref="U43" r:id="rId114"/>
    <hyperlink ref="U44" r:id="rId115"/>
    <hyperlink ref="U45" r:id="rId116"/>
    <hyperlink ref="U46" r:id="rId117"/>
    <hyperlink ref="V8" r:id="rId118"/>
    <hyperlink ref="V9" r:id="rId119"/>
    <hyperlink ref="V10" r:id="rId120"/>
    <hyperlink ref="V11" r:id="rId121"/>
    <hyperlink ref="V12" r:id="rId122"/>
    <hyperlink ref="V13" r:id="rId123"/>
    <hyperlink ref="V14" r:id="rId124"/>
    <hyperlink ref="V15" r:id="rId125"/>
    <hyperlink ref="V16" r:id="rId126"/>
    <hyperlink ref="V17" r:id="rId127"/>
    <hyperlink ref="V18" r:id="rId128"/>
    <hyperlink ref="V19" r:id="rId129"/>
    <hyperlink ref="V20" r:id="rId130"/>
    <hyperlink ref="V21" r:id="rId131"/>
    <hyperlink ref="V22" r:id="rId132"/>
    <hyperlink ref="V23" r:id="rId133"/>
    <hyperlink ref="V24" r:id="rId134"/>
    <hyperlink ref="V25" r:id="rId135"/>
    <hyperlink ref="V26" r:id="rId136"/>
    <hyperlink ref="V27" r:id="rId137"/>
    <hyperlink ref="V28" r:id="rId138"/>
    <hyperlink ref="V29" r:id="rId139"/>
    <hyperlink ref="V30" r:id="rId140"/>
    <hyperlink ref="V31" r:id="rId141"/>
    <hyperlink ref="V32" r:id="rId142"/>
    <hyperlink ref="V33" r:id="rId143"/>
    <hyperlink ref="V34" r:id="rId144"/>
    <hyperlink ref="V35" r:id="rId145"/>
    <hyperlink ref="V36" r:id="rId146"/>
    <hyperlink ref="V37" r:id="rId147"/>
    <hyperlink ref="V38" r:id="rId148"/>
    <hyperlink ref="V39" r:id="rId149"/>
    <hyperlink ref="V40" r:id="rId150"/>
    <hyperlink ref="V41" r:id="rId151"/>
    <hyperlink ref="V42" r:id="rId152"/>
    <hyperlink ref="V43" r:id="rId153"/>
    <hyperlink ref="V44" r:id="rId154"/>
    <hyperlink ref="V45" r:id="rId155"/>
    <hyperlink ref="V46" r:id="rId15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S5"/>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26">
        <v>1</v>
      </c>
      <c r="B4" s="27" t="s">
        <v>317</v>
      </c>
      <c r="C4" s="28" t="s">
        <v>112</v>
      </c>
      <c r="D4" s="28" t="s">
        <v>318</v>
      </c>
      <c r="E4" s="28" t="s">
        <v>319</v>
      </c>
      <c r="F4" s="28" t="s">
        <v>320</v>
      </c>
      <c r="G4" s="28" t="s">
        <v>135</v>
      </c>
      <c r="H4" s="27" t="s">
        <v>317</v>
      </c>
      <c r="I4" s="28">
        <v>3</v>
      </c>
      <c r="J4" s="28" t="s">
        <v>321</v>
      </c>
      <c r="K4" s="28">
        <v>3</v>
      </c>
      <c r="L4" s="28" t="s">
        <v>321</v>
      </c>
      <c r="M4" s="28">
        <v>3</v>
      </c>
      <c r="N4" s="28" t="s">
        <v>184</v>
      </c>
      <c r="O4" s="28">
        <v>23020</v>
      </c>
      <c r="P4" s="26"/>
      <c r="Q4" s="29" t="s">
        <v>322</v>
      </c>
      <c r="R4" s="30" t="s">
        <v>323</v>
      </c>
      <c r="S4" s="26" t="s">
        <v>324</v>
      </c>
    </row>
    <row r="5" spans="1:19" x14ac:dyDescent="0.25">
      <c r="A5" s="26">
        <v>3</v>
      </c>
      <c r="B5" s="31" t="s">
        <v>325</v>
      </c>
      <c r="C5" s="31" t="s">
        <v>112</v>
      </c>
      <c r="D5" s="31" t="s">
        <v>326</v>
      </c>
      <c r="E5" s="31" t="s">
        <v>319</v>
      </c>
      <c r="F5" s="31" t="s">
        <v>320</v>
      </c>
      <c r="G5" s="31" t="s">
        <v>135</v>
      </c>
      <c r="H5" s="31" t="s">
        <v>325</v>
      </c>
      <c r="I5" s="26">
        <v>3</v>
      </c>
      <c r="J5" s="31" t="s">
        <v>321</v>
      </c>
      <c r="K5" s="26">
        <v>3</v>
      </c>
      <c r="L5" s="31" t="s">
        <v>321</v>
      </c>
      <c r="M5" s="26">
        <v>3</v>
      </c>
      <c r="N5" s="31" t="s">
        <v>184</v>
      </c>
      <c r="O5" s="26">
        <v>23000</v>
      </c>
      <c r="P5" s="26"/>
      <c r="Q5" s="32" t="s">
        <v>327</v>
      </c>
      <c r="R5" s="30" t="s">
        <v>328</v>
      </c>
      <c r="S5" s="33" t="s">
        <v>324</v>
      </c>
    </row>
  </sheetData>
  <dataValidations count="6">
    <dataValidation type="list" allowBlank="1" showErrorMessage="1" sqref="C6:C201">
      <formula1>Hidden_1_Tabla_4696302</formula1>
    </dataValidation>
    <dataValidation type="list" allowBlank="1" showErrorMessage="1" sqref="G6:G201">
      <formula1>Hidden_2_Tabla_4696306</formula1>
    </dataValidation>
    <dataValidation type="list" allowBlank="1" showErrorMessage="1" sqref="N6:N201">
      <formula1>Hidden_3_Tabla_46963013</formula1>
    </dataValidation>
    <dataValidation type="list" allowBlank="1" showInputMessage="1" showErrorMessage="1" sqref="N4:N5">
      <formula1>Hidden_3_Tabla_46963013</formula1>
    </dataValidation>
    <dataValidation type="list" allowBlank="1" showInputMessage="1" showErrorMessage="1" sqref="C4:C5">
      <formula1>Hidden_1_Tabla_4696302</formula1>
    </dataValidation>
    <dataValidation type="list" allowBlank="1" showInputMessage="1" showErrorMessage="1" sqref="G4:G5">
      <formula1>Hidden_2_Tabla_4696306</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5" sqref="A15"/>
    </sheetView>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XFD6"/>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s="26" customFormat="1" x14ac:dyDescent="0.25">
      <c r="A4" s="26">
        <v>0</v>
      </c>
      <c r="B4" s="34" t="s">
        <v>329</v>
      </c>
    </row>
    <row r="5" spans="1:2" s="26" customFormat="1" x14ac:dyDescent="0.25">
      <c r="A5" s="26">
        <v>1</v>
      </c>
      <c r="B5" s="31" t="s">
        <v>330</v>
      </c>
    </row>
    <row r="6" spans="1:2" s="26" customFormat="1" x14ac:dyDescent="0.25">
      <c r="A6" s="26">
        <v>2</v>
      </c>
      <c r="B6" s="34" t="s">
        <v>331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Hidden_1_Tabla_4696313</formula1>
    </dataValidation>
    <dataValidation type="list" allowBlank="1" showErrorMessage="1" sqref="H4:H201">
      <formula1>Hidden_2_Tabla_4696317</formula1>
    </dataValidation>
    <dataValidation type="list" allowBlank="1" showErrorMessage="1" sqref="O4:O201">
      <formula1>Hidden_3_Tabla_46963114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Tabla_469630</vt:lpstr>
      <vt:lpstr>Hidden_1_Tabla_469630</vt:lpstr>
      <vt:lpstr>Hidden_2_Tabla_469630</vt:lpstr>
      <vt:lpstr>Hidden_3_Tabla_469630</vt:lpstr>
      <vt:lpstr>Tabla_469632</vt:lpstr>
      <vt:lpstr>Tabla_469631</vt:lpstr>
      <vt:lpstr>Hidden_1_Tabla_469631</vt:lpstr>
      <vt:lpstr>Hidden_2_Tabla_469631</vt:lpstr>
      <vt:lpstr>Hidden_3_Tabla_469631</vt:lpstr>
      <vt:lpstr>Hidden_1_Tabla_4696302</vt:lpstr>
      <vt:lpstr>Hidden_1_Tabla_4696313</vt:lpstr>
      <vt:lpstr>Hidden_2_Tabla_4696306</vt:lpstr>
      <vt:lpstr>Hidden_2_Tabla_4696317</vt:lpstr>
      <vt:lpstr>Hidden_3_Tabla_46963013</vt:lpstr>
      <vt:lpstr>Hidden_3_Tabla_46963114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2021-04-06T18:43:43Z</dcterms:created>
  <dcterms:modified xsi:type="dcterms:W3CDTF">2022-01-14T16:30:59Z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14a54216-d118-40ca-81be-ce2422f1e946</vt:lpwstr>
  </property>
</Properties>
</file>